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16" windowWidth="14025" windowHeight="12690" firstSheet="1" activeTab="1"/>
  </bookViews>
  <sheets>
    <sheet name="NOTES" sheetId="1" r:id="rId1"/>
    <sheet name="BOWENCOMPUTERS" sheetId="2" r:id="rId2"/>
    <sheet name="Tablets" sheetId="3" r:id="rId3"/>
    <sheet name="Projectors" sheetId="4" r:id="rId4"/>
    <sheet name="Doc Cameras" sheetId="5" r:id="rId5"/>
    <sheet name="Interactives" sheetId="6" r:id="rId6"/>
  </sheets>
  <definedNames>
    <definedName name="_xlnm.Print_Titles" localSheetId="1">'BOWENCOMPUTERS'!$1:$5</definedName>
  </definedNames>
  <calcPr fullCalcOnLoad="1"/>
</workbook>
</file>

<file path=xl/sharedStrings.xml><?xml version="1.0" encoding="utf-8"?>
<sst xmlns="http://schemas.openxmlformats.org/spreadsheetml/2006/main" count="83" uniqueCount="44">
  <si>
    <t xml:space="preserve">LINE 6 IS AN EXAMPLE </t>
  </si>
  <si>
    <t>USE ONLY ONE X PER LINE TO DENOTE IF THE COMPUTER IS USED FOR</t>
  </si>
  <si>
    <t>ADMINISTRATION USE OR TEACHER USE OR STUDENT USE.</t>
  </si>
  <si>
    <t>IF YOU HAVE TO DELETE A   X   HIGHLIGHT THE  X  AND USE DELETE KEY ONLY.</t>
  </si>
  <si>
    <t>DO NOT USE SPACE BAR TO DELETE.</t>
  </si>
  <si>
    <t>USE  X  TO DENOTE IF COMPUTER HAS  CD ROM.</t>
  </si>
  <si>
    <t>USE  X   TO  DENOTE KIND OF PRINTER AND  USE  X  TO DENOTE USE.</t>
  </si>
  <si>
    <t>TOTAL</t>
  </si>
  <si>
    <t>TOT.</t>
  </si>
  <si>
    <t>TOT.</t>
  </si>
  <si>
    <t>TOT.</t>
  </si>
  <si>
    <t>TEACHER</t>
  </si>
  <si>
    <t>COMPUTER</t>
  </si>
  <si>
    <t>SERIAL</t>
  </si>
  <si>
    <t>CPU</t>
  </si>
  <si>
    <t>RAM</t>
  </si>
  <si>
    <t>HD</t>
  </si>
  <si>
    <t>ADM.</t>
  </si>
  <si>
    <t>TCHR.</t>
  </si>
  <si>
    <t>STU.</t>
  </si>
  <si>
    <t>NAME</t>
  </si>
  <si>
    <t>BRAND</t>
  </si>
  <si>
    <t>NUMBER</t>
  </si>
  <si>
    <t>MHZ</t>
  </si>
  <si>
    <t>MEM</t>
  </si>
  <si>
    <t>SIZE</t>
  </si>
  <si>
    <t>X</t>
  </si>
  <si>
    <t>X</t>
  </si>
  <si>
    <t>X</t>
  </si>
  <si>
    <t>Brand</t>
  </si>
  <si>
    <t>Model</t>
  </si>
  <si>
    <t>Serial #</t>
  </si>
  <si>
    <t>Date</t>
  </si>
  <si>
    <t>Asset Tag #</t>
  </si>
  <si>
    <t>Location</t>
  </si>
  <si>
    <t>INST</t>
  </si>
  <si>
    <t>OS</t>
  </si>
  <si>
    <t>Tag #</t>
  </si>
  <si>
    <t>Asset</t>
  </si>
  <si>
    <t>Source</t>
  </si>
  <si>
    <t>Funding</t>
  </si>
  <si>
    <t>Device</t>
  </si>
  <si>
    <t>Devices</t>
  </si>
  <si>
    <t>______________ COMPUTER INVENTORY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</si>
</sst>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/yy"/>
    <numFmt numFmtId="173" formatCode="mm/dd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</numFmts>
  <fonts count="84">
    <font>
      <sz val="10"/>
      <name val="Arial"/>
      <family val="0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9"/>
      <color indexed="9"/>
      <name val="Arial"/>
      <family val="2"/>
    </font>
    <font>
      <b/>
      <sz val="8"/>
      <color indexed="8"/>
      <name val="Arial"/>
      <family val="2"/>
    </font>
    <font>
      <sz val="8"/>
      <color indexed="13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14"/>
      <name val="Arial"/>
      <family val="2"/>
    </font>
    <font>
      <sz val="10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48"/>
      <name val="Arial"/>
      <family val="2"/>
    </font>
    <font>
      <sz val="8"/>
      <name val="Times New Roman"/>
      <family val="1"/>
    </font>
    <font>
      <sz val="8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2"/>
      <color indexed="8"/>
      <name val="Times New Roman"/>
      <family val="1"/>
    </font>
    <font>
      <sz val="12"/>
      <color indexed="4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7"/>
      <name val="Arial"/>
      <family val="2"/>
    </font>
    <font>
      <sz val="10"/>
      <color indexed="10"/>
      <name val="Times New Roman"/>
      <family val="1"/>
    </font>
    <font>
      <sz val="10"/>
      <color indexed="4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3"/>
      <name val="Calibri"/>
      <family val="2"/>
    </font>
    <font>
      <sz val="10"/>
      <color indexed="30"/>
      <name val="Arial"/>
      <family val="2"/>
    </font>
    <font>
      <b/>
      <sz val="10"/>
      <color indexed="49"/>
      <name val="Arial"/>
      <family val="2"/>
    </font>
    <font>
      <sz val="10"/>
      <color indexed="49"/>
      <name val="Arial"/>
      <family val="2"/>
    </font>
    <font>
      <sz val="8"/>
      <color indexed="30"/>
      <name val="Arial"/>
      <family val="2"/>
    </font>
    <font>
      <sz val="10"/>
      <color indexed="30"/>
      <name val="Times New Roman"/>
      <family val="1"/>
    </font>
    <font>
      <sz val="8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sz val="10"/>
      <color rgb="FF0070C0"/>
      <name val="Arial"/>
      <family val="2"/>
    </font>
    <font>
      <sz val="8"/>
      <color rgb="FF0000FF"/>
      <name val="Arial"/>
      <family val="2"/>
    </font>
    <font>
      <sz val="10"/>
      <color theme="1"/>
      <name val="Times New Roman"/>
      <family val="1"/>
    </font>
    <font>
      <sz val="11"/>
      <color rgb="FF000000"/>
      <name val="Calibri"/>
      <family val="2"/>
    </font>
    <font>
      <b/>
      <sz val="10"/>
      <color theme="4"/>
      <name val="Arial"/>
      <family val="2"/>
    </font>
    <font>
      <sz val="10"/>
      <color theme="4"/>
      <name val="Arial"/>
      <family val="2"/>
    </font>
    <font>
      <sz val="8"/>
      <color rgb="FF0070C0"/>
      <name val="Arial"/>
      <family val="2"/>
    </font>
    <font>
      <sz val="10"/>
      <color rgb="FF0070C0"/>
      <name val="Times New Roman"/>
      <family val="1"/>
    </font>
    <font>
      <sz val="8"/>
      <color rgb="FF0070C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left"/>
    </xf>
    <xf numFmtId="0" fontId="4" fillId="34" borderId="0" xfId="0" applyFont="1" applyFill="1" applyAlignment="1">
      <alignment horizontal="left"/>
    </xf>
    <xf numFmtId="49" fontId="4" fillId="34" borderId="11" xfId="0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5" fillId="0" borderId="11" xfId="0" applyFont="1" applyBorder="1" applyAlignment="1">
      <alignment horizontal="left"/>
    </xf>
    <xf numFmtId="49" fontId="5" fillId="0" borderId="11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49" fontId="5" fillId="0" borderId="13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0" xfId="0" applyFont="1" applyFill="1" applyAlignment="1" applyProtection="1">
      <alignment horizontal="left"/>
      <protection locked="0"/>
    </xf>
    <xf numFmtId="49" fontId="7" fillId="0" borderId="0" xfId="0" applyNumberFormat="1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3" fillId="0" borderId="0" xfId="0" applyFont="1" applyAlignment="1">
      <alignment/>
    </xf>
    <xf numFmtId="0" fontId="1" fillId="0" borderId="0" xfId="0" applyFont="1" applyFill="1" applyBorder="1" applyAlignment="1">
      <alignment/>
    </xf>
    <xf numFmtId="49" fontId="11" fillId="0" borderId="0" xfId="0" applyNumberFormat="1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left"/>
      <protection locked="0"/>
    </xf>
    <xf numFmtId="0" fontId="11" fillId="0" borderId="0" xfId="0" applyFont="1" applyFill="1" applyAlignment="1" applyProtection="1">
      <alignment horizontal="center"/>
      <protection locked="0"/>
    </xf>
    <xf numFmtId="49" fontId="15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/>
    </xf>
    <xf numFmtId="49" fontId="7" fillId="0" borderId="0" xfId="0" applyNumberFormat="1" applyFont="1" applyFill="1" applyAlignment="1" applyProtection="1">
      <alignment horizontal="left"/>
      <protection locked="0"/>
    </xf>
    <xf numFmtId="0" fontId="0" fillId="0" borderId="0" xfId="0" applyFill="1" applyAlignment="1">
      <alignment horizontal="center"/>
    </xf>
    <xf numFmtId="0" fontId="12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49" fontId="15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>
      <alignment horizontal="center"/>
    </xf>
    <xf numFmtId="0" fontId="20" fillId="0" borderId="0" xfId="0" applyFont="1" applyFill="1" applyAlignment="1" applyProtection="1">
      <alignment horizontal="center"/>
      <protection locked="0"/>
    </xf>
    <xf numFmtId="49" fontId="3" fillId="33" borderId="14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 applyProtection="1">
      <alignment horizontal="center"/>
      <protection locked="0"/>
    </xf>
    <xf numFmtId="0" fontId="11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Fill="1" applyAlignment="1">
      <alignment/>
    </xf>
    <xf numFmtId="0" fontId="74" fillId="0" borderId="0" xfId="0" applyFont="1" applyFill="1" applyAlignment="1">
      <alignment/>
    </xf>
    <xf numFmtId="0" fontId="4" fillId="34" borderId="15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75" fillId="0" borderId="0" xfId="0" applyFont="1" applyFill="1" applyAlignment="1">
      <alignment/>
    </xf>
    <xf numFmtId="0" fontId="75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Fill="1" applyAlignment="1" applyProtection="1">
      <alignment horizontal="center"/>
      <protection locked="0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35" borderId="17" xfId="0" applyFont="1" applyFill="1" applyBorder="1" applyAlignment="1">
      <alignment horizontal="center"/>
    </xf>
    <xf numFmtId="0" fontId="0" fillId="35" borderId="19" xfId="0" applyFont="1" applyFill="1" applyBorder="1" applyAlignment="1">
      <alignment horizontal="center"/>
    </xf>
    <xf numFmtId="0" fontId="76" fillId="0" borderId="0" xfId="0" applyFont="1" applyFill="1" applyAlignment="1">
      <alignment/>
    </xf>
    <xf numFmtId="0" fontId="30" fillId="0" borderId="0" xfId="0" applyFont="1" applyBorder="1" applyAlignment="1">
      <alignment horizontal="left" vertical="center" wrapText="1"/>
    </xf>
    <xf numFmtId="0" fontId="2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58" applyFont="1" applyFill="1" applyBorder="1">
      <alignment/>
      <protection/>
    </xf>
    <xf numFmtId="0" fontId="31" fillId="0" borderId="0" xfId="0" applyFont="1" applyFill="1" applyAlignment="1" applyProtection="1">
      <alignment horizontal="center"/>
      <protection locked="0"/>
    </xf>
    <xf numFmtId="0" fontId="0" fillId="0" borderId="0" xfId="0" applyFont="1" applyAlignment="1">
      <alignment horizontal="left"/>
    </xf>
    <xf numFmtId="0" fontId="24" fillId="0" borderId="0" xfId="0" applyFont="1" applyFill="1" applyAlignment="1" applyProtection="1">
      <alignment horizontal="center"/>
      <protection locked="0"/>
    </xf>
    <xf numFmtId="0" fontId="4" fillId="34" borderId="18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5" fillId="0" borderId="0" xfId="0" applyFont="1" applyFill="1" applyAlignment="1">
      <alignment vertical="center"/>
    </xf>
    <xf numFmtId="0" fontId="33" fillId="0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/>
      <protection locked="0"/>
    </xf>
    <xf numFmtId="0" fontId="1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/>
    </xf>
    <xf numFmtId="49" fontId="5" fillId="0" borderId="21" xfId="0" applyNumberFormat="1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35" borderId="23" xfId="0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44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15" fillId="0" borderId="0" xfId="0" applyFont="1" applyFill="1" applyAlignment="1">
      <alignment horizontal="center"/>
    </xf>
    <xf numFmtId="49" fontId="15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/>
    </xf>
    <xf numFmtId="17" fontId="0" fillId="0" borderId="0" xfId="0" applyNumberFormat="1" applyFill="1" applyAlignment="1">
      <alignment horizontal="left"/>
    </xf>
    <xf numFmtId="0" fontId="0" fillId="0" borderId="0" xfId="0" applyFont="1" applyFill="1" applyAlignment="1">
      <alignment/>
    </xf>
    <xf numFmtId="0" fontId="15" fillId="0" borderId="0" xfId="59" applyFont="1" applyFill="1" applyBorder="1">
      <alignment/>
      <protection/>
    </xf>
    <xf numFmtId="49" fontId="15" fillId="0" borderId="0" xfId="59" applyNumberFormat="1" applyFont="1" applyFill="1" applyBorder="1" applyAlignment="1">
      <alignment horizontal="center"/>
      <protection/>
    </xf>
    <xf numFmtId="0" fontId="23" fillId="0" borderId="0" xfId="0" applyFont="1" applyFill="1" applyAlignment="1">
      <alignment horizontal="center"/>
    </xf>
    <xf numFmtId="0" fontId="29" fillId="0" borderId="0" xfId="0" applyFont="1" applyFill="1" applyAlignment="1" applyProtection="1">
      <alignment horizontal="center"/>
      <protection locked="0"/>
    </xf>
    <xf numFmtId="0" fontId="25" fillId="0" borderId="0" xfId="0" applyFont="1" applyFill="1" applyAlignment="1" applyProtection="1">
      <alignment horizontal="left"/>
      <protection locked="0"/>
    </xf>
    <xf numFmtId="49" fontId="25" fillId="0" borderId="0" xfId="0" applyNumberFormat="1" applyFont="1" applyFill="1" applyAlignment="1" applyProtection="1">
      <alignment horizontal="left"/>
      <protection locked="0"/>
    </xf>
    <xf numFmtId="0" fontId="25" fillId="0" borderId="0" xfId="0" applyFont="1" applyFill="1" applyAlignment="1" applyProtection="1">
      <alignment horizontal="center"/>
      <protection locked="0"/>
    </xf>
    <xf numFmtId="0" fontId="23" fillId="0" borderId="0" xfId="0" applyFont="1" applyFill="1" applyAlignment="1" applyProtection="1">
      <alignment horizontal="center"/>
      <protection locked="0"/>
    </xf>
    <xf numFmtId="49" fontId="23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76" fillId="0" borderId="0" xfId="0" applyFont="1" applyFill="1" applyAlignment="1" applyProtection="1">
      <alignment horizontal="center"/>
      <protection locked="0"/>
    </xf>
    <xf numFmtId="49" fontId="0" fillId="0" borderId="0" xfId="0" applyNumberFormat="1" applyFill="1" applyAlignment="1">
      <alignment/>
    </xf>
    <xf numFmtId="49" fontId="15" fillId="0" borderId="0" xfId="0" applyNumberFormat="1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5" fillId="0" borderId="0" xfId="0" applyFont="1" applyFill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49" fontId="7" fillId="0" borderId="0" xfId="0" applyNumberFormat="1" applyFont="1" applyFill="1" applyBorder="1" applyAlignment="1" applyProtection="1">
      <alignment horizontal="center"/>
      <protection locked="0"/>
    </xf>
    <xf numFmtId="49" fontId="9" fillId="0" borderId="0" xfId="0" applyNumberFormat="1" applyFont="1" applyFill="1" applyAlignment="1">
      <alignment horizontal="left"/>
    </xf>
    <xf numFmtId="0" fontId="11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Alignment="1">
      <alignment/>
    </xf>
    <xf numFmtId="0" fontId="3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49" fontId="15" fillId="0" borderId="0" xfId="58" applyNumberFormat="1" applyFont="1" applyFill="1" applyBorder="1" applyAlignment="1">
      <alignment horizontal="center"/>
      <protection/>
    </xf>
    <xf numFmtId="0" fontId="7" fillId="0" borderId="0" xfId="0" applyNumberFormat="1" applyFont="1" applyFill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49" fontId="9" fillId="0" borderId="0" xfId="0" applyNumberFormat="1" applyFont="1" applyFill="1" applyAlignment="1">
      <alignment horizontal="left"/>
    </xf>
    <xf numFmtId="49" fontId="15" fillId="0" borderId="0" xfId="0" applyNumberFormat="1" applyFont="1" applyFill="1" applyAlignment="1" applyProtection="1">
      <alignment horizontal="left"/>
      <protection locked="0"/>
    </xf>
    <xf numFmtId="0" fontId="32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Alignment="1">
      <alignment horizontal="left"/>
    </xf>
    <xf numFmtId="49" fontId="7" fillId="0" borderId="0" xfId="0" applyNumberFormat="1" applyFont="1" applyFill="1" applyBorder="1" applyAlignment="1" applyProtection="1">
      <alignment horizontal="left"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7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77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49" fontId="15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49" fontId="11" fillId="0" borderId="0" xfId="0" applyNumberFormat="1" applyFont="1" applyFill="1" applyBorder="1" applyAlignment="1" applyProtection="1">
      <alignment horizontal="center"/>
      <protection locked="0"/>
    </xf>
    <xf numFmtId="49" fontId="78" fillId="0" borderId="0" xfId="0" applyNumberFormat="1" applyFont="1" applyFill="1" applyAlignment="1">
      <alignment horizontal="left"/>
    </xf>
    <xf numFmtId="0" fontId="9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left"/>
    </xf>
    <xf numFmtId="49" fontId="11" fillId="0" borderId="0" xfId="0" applyNumberFormat="1" applyFont="1" applyFill="1" applyAlignment="1" applyProtection="1">
      <alignment horizontal="left"/>
      <protection locked="0"/>
    </xf>
    <xf numFmtId="1" fontId="11" fillId="0" borderId="0" xfId="0" applyNumberFormat="1" applyFont="1" applyFill="1" applyAlignment="1">
      <alignment horizontal="left"/>
    </xf>
    <xf numFmtId="0" fontId="11" fillId="0" borderId="0" xfId="0" applyFont="1" applyFill="1" applyAlignment="1" applyProtection="1">
      <alignment horizontal="left" wrapText="1"/>
      <protection locked="0"/>
    </xf>
    <xf numFmtId="0" fontId="11" fillId="0" borderId="0" xfId="0" applyNumberFormat="1" applyFont="1" applyFill="1" applyAlignment="1" applyProtection="1">
      <alignment horizontal="center"/>
      <protection locked="0"/>
    </xf>
    <xf numFmtId="0" fontId="0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49" fontId="7" fillId="0" borderId="0" xfId="0" applyNumberFormat="1" applyFont="1" applyFill="1" applyAlignment="1" applyProtection="1">
      <alignment/>
      <protection locked="0"/>
    </xf>
    <xf numFmtId="0" fontId="12" fillId="0" borderId="0" xfId="0" applyFont="1" applyFill="1" applyAlignment="1">
      <alignment horizontal="center"/>
    </xf>
    <xf numFmtId="0" fontId="9" fillId="0" borderId="0" xfId="0" applyFont="1" applyFill="1" applyAlignment="1" applyProtection="1">
      <alignment horizontal="center"/>
      <protection locked="0"/>
    </xf>
    <xf numFmtId="49" fontId="0" fillId="0" borderId="0" xfId="0" applyNumberFormat="1" applyFont="1" applyFill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0" fontId="79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80" fillId="0" borderId="0" xfId="0" applyFont="1" applyFill="1" applyAlignment="1">
      <alignment/>
    </xf>
    <xf numFmtId="0" fontId="81" fillId="0" borderId="0" xfId="0" applyFont="1" applyFill="1" applyAlignment="1" applyProtection="1">
      <alignment horizontal="center"/>
      <protection locked="0"/>
    </xf>
    <xf numFmtId="0" fontId="25" fillId="0" borderId="0" xfId="0" applyFont="1" applyFill="1" applyBorder="1" applyAlignment="1">
      <alignment/>
    </xf>
    <xf numFmtId="0" fontId="23" fillId="0" borderId="0" xfId="0" applyFont="1" applyFill="1" applyAlignment="1" applyProtection="1">
      <alignment/>
      <protection locked="0"/>
    </xf>
    <xf numFmtId="49" fontId="15" fillId="0" borderId="0" xfId="0" applyNumberFormat="1" applyFont="1" applyFill="1" applyBorder="1" applyAlignment="1">
      <alignment/>
    </xf>
    <xf numFmtId="17" fontId="0" fillId="0" borderId="0" xfId="0" applyNumberFormat="1" applyFill="1" applyAlignment="1">
      <alignment/>
    </xf>
    <xf numFmtId="0" fontId="28" fillId="0" borderId="0" xfId="0" applyFont="1" applyFill="1" applyAlignment="1" applyProtection="1">
      <alignment horizontal="left"/>
      <protection locked="0"/>
    </xf>
    <xf numFmtId="49" fontId="28" fillId="0" borderId="0" xfId="0" applyNumberFormat="1" applyFont="1" applyFill="1" applyAlignment="1" applyProtection="1">
      <alignment horizontal="left"/>
      <protection locked="0"/>
    </xf>
    <xf numFmtId="49" fontId="28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75" fillId="0" borderId="0" xfId="0" applyFont="1" applyFill="1" applyAlignment="1">
      <alignment horizontal="left"/>
    </xf>
    <xf numFmtId="0" fontId="7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vertical="top" wrapText="1"/>
    </xf>
    <xf numFmtId="49" fontId="0" fillId="0" borderId="0" xfId="0" applyNumberFormat="1" applyFill="1" applyAlignment="1">
      <alignment horizontal="left"/>
    </xf>
    <xf numFmtId="49" fontId="19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76" fillId="0" borderId="0" xfId="0" applyFont="1" applyFill="1" applyAlignment="1" applyProtection="1">
      <alignment horizontal="left"/>
      <protection locked="0"/>
    </xf>
    <xf numFmtId="49" fontId="76" fillId="0" borderId="0" xfId="0" applyNumberFormat="1" applyFont="1" applyFill="1" applyAlignment="1" applyProtection="1">
      <alignment horizontal="center"/>
      <protection locked="0"/>
    </xf>
    <xf numFmtId="0" fontId="76" fillId="0" borderId="0" xfId="0" applyFont="1" applyFill="1" applyBorder="1" applyAlignment="1" applyProtection="1">
      <alignment horizontal="center"/>
      <protection locked="0"/>
    </xf>
    <xf numFmtId="0" fontId="81" fillId="0" borderId="0" xfId="0" applyFont="1" applyFill="1" applyAlignment="1" applyProtection="1">
      <alignment horizontal="left"/>
      <protection locked="0"/>
    </xf>
    <xf numFmtId="49" fontId="81" fillId="0" borderId="0" xfId="0" applyNumberFormat="1" applyFont="1" applyFill="1" applyAlignment="1" applyProtection="1">
      <alignment horizontal="center"/>
      <protection locked="0"/>
    </xf>
    <xf numFmtId="0" fontId="81" fillId="0" borderId="0" xfId="0" applyFont="1" applyFill="1" applyBorder="1" applyAlignment="1" applyProtection="1">
      <alignment horizontal="center"/>
      <protection locked="0"/>
    </xf>
    <xf numFmtId="0" fontId="75" fillId="0" borderId="0" xfId="0" applyFont="1" applyFill="1" applyBorder="1" applyAlignment="1">
      <alignment horizontal="center"/>
    </xf>
    <xf numFmtId="0" fontId="82" fillId="0" borderId="0" xfId="0" applyFont="1" applyFill="1" applyBorder="1" applyAlignment="1">
      <alignment horizontal="center"/>
    </xf>
    <xf numFmtId="49" fontId="83" fillId="0" borderId="0" xfId="0" applyNumberFormat="1" applyFont="1" applyFill="1" applyBorder="1" applyAlignment="1">
      <alignment horizontal="center"/>
    </xf>
    <xf numFmtId="49" fontId="82" fillId="0" borderId="0" xfId="0" applyNumberFormat="1" applyFont="1" applyFill="1" applyAlignment="1">
      <alignment horizontal="center"/>
    </xf>
    <xf numFmtId="0" fontId="11" fillId="0" borderId="0" xfId="0" applyFont="1" applyFill="1" applyBorder="1" applyAlignment="1" applyProtection="1">
      <alignment horizontal="center"/>
      <protection locked="0"/>
    </xf>
    <xf numFmtId="0" fontId="82" fillId="0" borderId="0" xfId="0" applyFont="1" applyFill="1" applyBorder="1" applyAlignment="1">
      <alignment/>
    </xf>
    <xf numFmtId="49" fontId="82" fillId="0" borderId="0" xfId="0" applyNumberFormat="1" applyFont="1" applyFill="1" applyBorder="1" applyAlignment="1">
      <alignment horizontal="center"/>
    </xf>
    <xf numFmtId="49" fontId="81" fillId="0" borderId="0" xfId="0" applyNumberFormat="1" applyFont="1" applyFill="1" applyBorder="1" applyAlignment="1" applyProtection="1">
      <alignment horizontal="center"/>
      <protection locked="0"/>
    </xf>
    <xf numFmtId="49" fontId="76" fillId="0" borderId="0" xfId="0" applyNumberFormat="1" applyFont="1" applyFill="1" applyBorder="1" applyAlignment="1" applyProtection="1">
      <alignment horizontal="center"/>
      <protection locked="0"/>
    </xf>
    <xf numFmtId="0" fontId="74" fillId="0" borderId="0" xfId="0" applyFont="1" applyFill="1" applyAlignment="1">
      <alignment horizontal="center"/>
    </xf>
    <xf numFmtId="173" fontId="9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5" fillId="0" borderId="0" xfId="0" applyFont="1" applyFill="1" applyAlignment="1">
      <alignment horizontal="left" vertical="center"/>
    </xf>
    <xf numFmtId="0" fontId="15" fillId="0" borderId="0" xfId="59" applyFont="1" applyFill="1" applyBorder="1" applyAlignment="1">
      <alignment horizontal="left"/>
      <protection/>
    </xf>
    <xf numFmtId="0" fontId="0" fillId="0" borderId="0" xfId="0" applyFont="1" applyFill="1" applyAlignment="1">
      <alignment horizontal="left"/>
    </xf>
    <xf numFmtId="0" fontId="15" fillId="0" borderId="0" xfId="58" applyFont="1" applyFill="1" applyBorder="1" applyAlignment="1">
      <alignment horizontal="left"/>
      <protection/>
    </xf>
    <xf numFmtId="49" fontId="3" fillId="33" borderId="14" xfId="0" applyNumberFormat="1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80"/>
      <rgbColor rgb="000000FF"/>
      <rgbColor rgb="0000FF00"/>
      <rgbColor rgb="0000FFFF"/>
      <rgbColor rgb="00FF0000"/>
      <rgbColor rgb="00FF00FF"/>
      <rgbColor rgb="00FF8080"/>
      <rgbColor rgb="00FFFF00"/>
      <rgbColor rgb="00FFFFF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"/>
  <sheetViews>
    <sheetView zoomScalePageLayoutView="0" workbookViewId="0" topLeftCell="A1">
      <selection activeCell="E14" sqref="E14"/>
    </sheetView>
  </sheetViews>
  <sheetFormatPr defaultColWidth="9.140625" defaultRowHeight="12.75"/>
  <sheetData>
    <row r="1" spans="1:8" ht="12.75">
      <c r="A1" s="1" t="s">
        <v>0</v>
      </c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1" t="s">
        <v>1</v>
      </c>
      <c r="B3" s="1"/>
      <c r="C3" s="1"/>
      <c r="D3" s="1"/>
      <c r="E3" s="1"/>
      <c r="F3" s="1"/>
      <c r="G3" s="1"/>
      <c r="H3" s="1"/>
    </row>
    <row r="4" spans="1:8" ht="12.75">
      <c r="A4" s="1" t="s">
        <v>2</v>
      </c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>
      <c r="A6" s="1" t="s">
        <v>3</v>
      </c>
      <c r="B6" s="1"/>
      <c r="C6" s="1"/>
      <c r="D6" s="1"/>
      <c r="E6" s="1"/>
      <c r="F6" s="1"/>
      <c r="G6" s="1"/>
      <c r="H6" s="1"/>
    </row>
    <row r="7" spans="1:8" ht="12.75">
      <c r="A7" s="1" t="s">
        <v>4</v>
      </c>
      <c r="B7" s="1"/>
      <c r="C7" s="1"/>
      <c r="D7" s="1"/>
      <c r="E7" s="1"/>
      <c r="F7" s="1"/>
      <c r="G7" s="1"/>
      <c r="H7" s="1"/>
    </row>
    <row r="8" s="1" customFormat="1" ht="12.75"/>
    <row r="9" spans="1:256" ht="12.75">
      <c r="A9" s="1" t="s">
        <v>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1" spans="1:256" ht="12.75">
      <c r="A11" s="1" t="s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</sheetData>
  <sheetProtection sheet="1" objects="1" scenarios="1"/>
  <printOptions gridLines="1"/>
  <pageMargins left="0.7875" right="0.7875" top="0.7875" bottom="0.7875" header="0.5" footer="0.5"/>
  <pageSetup cellComments="asDisplayed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Y209"/>
  <sheetViews>
    <sheetView tabSelected="1" workbookViewId="0" topLeftCell="A1">
      <pane ySplit="5" topLeftCell="A6" activePane="bottomLeft" state="frozen"/>
      <selection pane="topLeft" activeCell="A1" sqref="A1"/>
      <selection pane="bottomLeft" activeCell="O23" sqref="O23"/>
    </sheetView>
  </sheetViews>
  <sheetFormatPr defaultColWidth="9.140625" defaultRowHeight="12.75" outlineLevelRow="1"/>
  <cols>
    <col min="1" max="1" width="22.57421875" style="0" bestFit="1" customWidth="1"/>
    <col min="2" max="2" width="14.28125" style="0" customWidth="1"/>
    <col min="3" max="3" width="15.7109375" style="21" customWidth="1"/>
    <col min="4" max="4" width="10.28125" style="21" customWidth="1"/>
    <col min="5" max="5" width="11.140625" style="21" customWidth="1"/>
    <col min="6" max="6" width="6.28125" style="21" customWidth="1"/>
    <col min="7" max="7" width="6.7109375" style="21" customWidth="1"/>
    <col min="8" max="8" width="5.28125" style="21" bestFit="1" customWidth="1"/>
    <col min="9" max="9" width="4.421875" style="21" customWidth="1"/>
    <col min="10" max="10" width="5.140625" style="21" customWidth="1"/>
    <col min="11" max="11" width="3.8515625" style="21" customWidth="1"/>
    <col min="12" max="12" width="4.140625" style="21" customWidth="1"/>
    <col min="13" max="13" width="9.140625" style="21" customWidth="1"/>
  </cols>
  <sheetData>
    <row r="1" spans="1:13" ht="18.75" thickBot="1">
      <c r="A1" s="2"/>
      <c r="B1" s="227" t="s">
        <v>43</v>
      </c>
      <c r="C1" s="227"/>
      <c r="D1" s="227"/>
      <c r="E1" s="227"/>
      <c r="F1" s="227"/>
      <c r="G1" s="227"/>
      <c r="H1" s="227"/>
      <c r="I1" s="227"/>
      <c r="J1" s="227"/>
      <c r="K1" s="227"/>
      <c r="L1" s="46"/>
      <c r="M1" s="70"/>
    </row>
    <row r="2" spans="1:13" ht="12.75">
      <c r="A2" s="3"/>
      <c r="B2" s="4" t="s">
        <v>7</v>
      </c>
      <c r="C2" s="5"/>
      <c r="D2" s="5"/>
      <c r="E2" s="5"/>
      <c r="F2" s="5"/>
      <c r="G2" s="5"/>
      <c r="H2" s="5"/>
      <c r="I2" s="84" t="s">
        <v>8</v>
      </c>
      <c r="J2" s="85" t="s">
        <v>9</v>
      </c>
      <c r="K2" s="55" t="s">
        <v>10</v>
      </c>
      <c r="L2" s="85" t="s">
        <v>8</v>
      </c>
      <c r="M2" s="71"/>
    </row>
    <row r="3" spans="1:13" ht="13.5" thickBot="1">
      <c r="A3" s="6">
        <f aca="true" t="shared" si="0" ref="A3:M3">COUNTA(A7:A224)</f>
        <v>0</v>
      </c>
      <c r="B3" s="6">
        <f t="shared" si="0"/>
        <v>0</v>
      </c>
      <c r="C3" s="6">
        <f t="shared" si="0"/>
        <v>0</v>
      </c>
      <c r="D3" s="6">
        <f t="shared" si="0"/>
        <v>0</v>
      </c>
      <c r="E3" s="6">
        <f t="shared" si="0"/>
        <v>0</v>
      </c>
      <c r="F3" s="6">
        <f t="shared" si="0"/>
        <v>0</v>
      </c>
      <c r="G3" s="6">
        <f t="shared" si="0"/>
        <v>0</v>
      </c>
      <c r="H3" s="6">
        <f t="shared" si="0"/>
        <v>0</v>
      </c>
      <c r="I3" s="6">
        <f t="shared" si="0"/>
        <v>0</v>
      </c>
      <c r="J3" s="6">
        <f t="shared" si="0"/>
        <v>0</v>
      </c>
      <c r="K3" s="6">
        <f t="shared" si="0"/>
        <v>0</v>
      </c>
      <c r="L3" s="6">
        <f t="shared" si="0"/>
        <v>0</v>
      </c>
      <c r="M3" s="6">
        <f t="shared" si="0"/>
        <v>0</v>
      </c>
    </row>
    <row r="4" spans="1:13" ht="12.75">
      <c r="A4" s="7" t="s">
        <v>11</v>
      </c>
      <c r="B4" s="8" t="s">
        <v>12</v>
      </c>
      <c r="C4" s="9" t="s">
        <v>13</v>
      </c>
      <c r="D4" s="9" t="s">
        <v>38</v>
      </c>
      <c r="E4" s="10" t="s">
        <v>14</v>
      </c>
      <c r="F4" s="10" t="s">
        <v>15</v>
      </c>
      <c r="G4" s="10" t="s">
        <v>16</v>
      </c>
      <c r="H4" s="10" t="s">
        <v>36</v>
      </c>
      <c r="I4" s="10" t="s">
        <v>17</v>
      </c>
      <c r="J4" s="10" t="s">
        <v>18</v>
      </c>
      <c r="K4" s="10" t="s">
        <v>19</v>
      </c>
      <c r="L4" s="72" t="s">
        <v>35</v>
      </c>
      <c r="M4" s="74" t="s">
        <v>40</v>
      </c>
    </row>
    <row r="5" spans="1:13" ht="13.5" thickBot="1">
      <c r="A5" s="11" t="s">
        <v>20</v>
      </c>
      <c r="B5" s="12" t="s">
        <v>21</v>
      </c>
      <c r="C5" s="13" t="s">
        <v>22</v>
      </c>
      <c r="D5" s="13" t="s">
        <v>37</v>
      </c>
      <c r="E5" s="14" t="s">
        <v>23</v>
      </c>
      <c r="F5" s="14" t="s">
        <v>24</v>
      </c>
      <c r="G5" s="14" t="s">
        <v>25</v>
      </c>
      <c r="H5" s="14"/>
      <c r="I5" s="14" t="s">
        <v>26</v>
      </c>
      <c r="J5" s="14" t="s">
        <v>27</v>
      </c>
      <c r="K5" s="14" t="s">
        <v>28</v>
      </c>
      <c r="L5" s="73" t="s">
        <v>26</v>
      </c>
      <c r="M5" s="75" t="s">
        <v>39</v>
      </c>
    </row>
    <row r="6" spans="1:13" s="30" customFormat="1" ht="12.75">
      <c r="A6" s="131"/>
      <c r="B6" s="150"/>
      <c r="C6" s="20"/>
      <c r="D6" s="20"/>
      <c r="E6" s="20"/>
      <c r="F6" s="20"/>
      <c r="G6" s="20"/>
      <c r="H6" s="20"/>
      <c r="I6" s="20"/>
      <c r="J6" s="20"/>
      <c r="K6" s="20"/>
      <c r="L6" s="35"/>
      <c r="M6" s="67"/>
    </row>
    <row r="7" spans="1:17" s="30" customFormat="1" ht="15.75">
      <c r="A7" s="18"/>
      <c r="B7" s="19"/>
      <c r="C7" s="29"/>
      <c r="D7" s="38"/>
      <c r="E7" s="20"/>
      <c r="F7" s="20"/>
      <c r="G7" s="20"/>
      <c r="H7" s="137"/>
      <c r="I7" s="20"/>
      <c r="J7" s="20"/>
      <c r="K7" s="20"/>
      <c r="L7" s="20"/>
      <c r="M7" s="20"/>
      <c r="N7" s="78"/>
      <c r="P7" s="59"/>
      <c r="Q7" s="59"/>
    </row>
    <row r="8" spans="1:17" s="30" customFormat="1" ht="12.75">
      <c r="A8" s="18"/>
      <c r="B8" s="44"/>
      <c r="C8" s="44"/>
      <c r="D8" s="44"/>
      <c r="E8" s="29"/>
      <c r="F8" s="29"/>
      <c r="G8" s="29"/>
      <c r="H8" s="20"/>
      <c r="I8" s="35"/>
      <c r="J8" s="29"/>
      <c r="K8" s="20"/>
      <c r="L8" s="35"/>
      <c r="M8" s="29"/>
      <c r="O8" s="26"/>
      <c r="P8" s="26"/>
      <c r="Q8" s="26"/>
    </row>
    <row r="9" spans="1:13" s="30" customFormat="1" ht="12.75">
      <c r="A9" s="89"/>
      <c r="C9" s="68"/>
      <c r="D9" s="40"/>
      <c r="E9" s="29"/>
      <c r="F9" s="29"/>
      <c r="G9" s="29"/>
      <c r="H9" s="29"/>
      <c r="I9" s="31"/>
      <c r="J9" s="29"/>
      <c r="K9" s="35"/>
      <c r="L9" s="35"/>
      <c r="M9" s="29"/>
    </row>
    <row r="10" spans="1:16" s="30" customFormat="1" ht="12.75">
      <c r="A10" s="31"/>
      <c r="B10" s="79"/>
      <c r="C10" s="107"/>
      <c r="E10" s="20"/>
      <c r="F10" s="29"/>
      <c r="G10" s="35"/>
      <c r="H10" s="29"/>
      <c r="K10" s="35"/>
      <c r="M10" s="35"/>
      <c r="N10" s="31"/>
      <c r="O10" s="108"/>
      <c r="P10" s="123"/>
    </row>
    <row r="11" spans="1:18" s="30" customFormat="1" ht="12.75">
      <c r="A11" s="18"/>
      <c r="C11" s="29"/>
      <c r="D11" s="35"/>
      <c r="E11" s="29"/>
      <c r="F11" s="29"/>
      <c r="G11" s="29"/>
      <c r="H11" s="38"/>
      <c r="I11" s="35"/>
      <c r="J11" s="35"/>
      <c r="K11" s="35"/>
      <c r="L11" s="29"/>
      <c r="M11" s="29"/>
      <c r="R11" s="31"/>
    </row>
    <row r="12" spans="1:18" s="30" customFormat="1" ht="15">
      <c r="A12" s="50"/>
      <c r="C12" s="114"/>
      <c r="D12" s="35"/>
      <c r="E12" s="35"/>
      <c r="F12" s="35"/>
      <c r="G12" s="35"/>
      <c r="H12" s="35"/>
      <c r="I12" s="35"/>
      <c r="J12" s="35"/>
      <c r="K12" s="35"/>
      <c r="L12" s="35"/>
      <c r="M12" s="35"/>
      <c r="R12" s="31"/>
    </row>
    <row r="13" spans="1:14" s="30" customFormat="1" ht="12.75">
      <c r="A13" s="127"/>
      <c r="B13" s="69"/>
      <c r="C13" s="68"/>
      <c r="D13" s="40"/>
      <c r="E13" s="128"/>
      <c r="F13" s="79"/>
      <c r="G13" s="79"/>
      <c r="H13" s="67"/>
      <c r="I13" s="67"/>
      <c r="J13" s="35"/>
      <c r="K13" s="67"/>
      <c r="L13" s="67"/>
      <c r="M13" s="67"/>
      <c r="N13" s="20"/>
    </row>
    <row r="14" spans="1:16" s="30" customFormat="1" ht="12.75">
      <c r="A14" s="31"/>
      <c r="B14" s="129"/>
      <c r="C14" s="68"/>
      <c r="D14" s="40"/>
      <c r="E14" s="20"/>
      <c r="F14" s="35"/>
      <c r="G14" s="35"/>
      <c r="H14" s="35"/>
      <c r="I14" s="35"/>
      <c r="J14" s="35"/>
      <c r="K14" s="35"/>
      <c r="L14" s="35"/>
      <c r="M14" s="35"/>
      <c r="O14" s="79"/>
      <c r="P14" s="26"/>
    </row>
    <row r="15" spans="1:18" s="30" customFormat="1" ht="12.75">
      <c r="A15" s="31"/>
      <c r="C15" s="29"/>
      <c r="D15" s="35"/>
      <c r="E15" s="29"/>
      <c r="F15" s="38"/>
      <c r="G15" s="29"/>
      <c r="H15" s="38"/>
      <c r="I15" s="35"/>
      <c r="J15" s="35"/>
      <c r="K15" s="35"/>
      <c r="L15" s="29"/>
      <c r="M15" s="29"/>
      <c r="P15" s="31"/>
      <c r="Q15" s="81"/>
      <c r="R15" s="54"/>
    </row>
    <row r="16" spans="1:14" s="30" customFormat="1" ht="15.75">
      <c r="A16" s="57"/>
      <c r="B16" s="57"/>
      <c r="C16" s="107"/>
      <c r="D16" s="108"/>
      <c r="E16" s="153"/>
      <c r="F16" s="47"/>
      <c r="G16" s="47"/>
      <c r="H16" s="157"/>
      <c r="I16" s="47"/>
      <c r="J16" s="35"/>
      <c r="K16" s="47"/>
      <c r="L16" s="47"/>
      <c r="M16" s="47"/>
      <c r="N16" s="36"/>
    </row>
    <row r="17" spans="1:16" s="30" customFormat="1" ht="12.75">
      <c r="A17" s="168"/>
      <c r="B17" s="24"/>
      <c r="C17" s="29"/>
      <c r="D17" s="35"/>
      <c r="E17" s="26"/>
      <c r="F17" s="26"/>
      <c r="G17" s="26"/>
      <c r="H17" s="169"/>
      <c r="I17" s="26"/>
      <c r="J17" s="26"/>
      <c r="K17" s="26"/>
      <c r="L17" s="26"/>
      <c r="M17" s="26"/>
      <c r="P17" s="64"/>
    </row>
    <row r="18" spans="1:18" s="30" customFormat="1" ht="12.75">
      <c r="A18" s="168"/>
      <c r="B18" s="24"/>
      <c r="C18" s="29"/>
      <c r="D18" s="35"/>
      <c r="E18" s="26"/>
      <c r="F18" s="26"/>
      <c r="G18" s="26"/>
      <c r="H18" s="169"/>
      <c r="I18" s="26"/>
      <c r="J18" s="26"/>
      <c r="K18" s="26"/>
      <c r="L18" s="26"/>
      <c r="M18" s="26"/>
      <c r="R18" s="54"/>
    </row>
    <row r="19" spans="1:13" s="30" customFormat="1" ht="12.75">
      <c r="A19" s="89"/>
      <c r="C19" s="68"/>
      <c r="D19" s="40"/>
      <c r="E19" s="29"/>
      <c r="F19" s="29"/>
      <c r="G19" s="29"/>
      <c r="H19" s="29"/>
      <c r="I19" s="31"/>
      <c r="J19" s="29"/>
      <c r="K19" s="35"/>
      <c r="L19" s="35"/>
      <c r="M19" s="29"/>
    </row>
    <row r="20" spans="1:18" s="54" customFormat="1" ht="12.75">
      <c r="A20" s="43"/>
      <c r="B20" s="31"/>
      <c r="C20" s="30"/>
      <c r="D20" s="100"/>
      <c r="E20" s="39"/>
      <c r="F20" s="31"/>
      <c r="G20" s="31"/>
      <c r="H20" s="121"/>
      <c r="I20" s="29"/>
      <c r="J20" s="35"/>
      <c r="K20" s="29"/>
      <c r="L20" s="29"/>
      <c r="M20" s="29"/>
      <c r="N20" s="30"/>
      <c r="O20" s="36"/>
      <c r="P20" s="30"/>
      <c r="Q20" s="30"/>
      <c r="R20" s="30"/>
    </row>
    <row r="21" spans="1:13" s="30" customFormat="1" ht="12.75">
      <c r="A21" s="25"/>
      <c r="B21" s="19"/>
      <c r="C21" s="107"/>
      <c r="D21" s="108"/>
      <c r="E21" s="20"/>
      <c r="F21" s="29"/>
      <c r="G21" s="35"/>
      <c r="H21" s="29"/>
      <c r="I21" s="35"/>
      <c r="J21" s="35"/>
      <c r="K21" s="35"/>
      <c r="L21" s="35"/>
      <c r="M21" s="35"/>
    </row>
    <row r="22" spans="1:14" s="30" customFormat="1" ht="12.75">
      <c r="A22" s="57"/>
      <c r="B22" s="34"/>
      <c r="C22" s="35"/>
      <c r="D22" s="38"/>
      <c r="E22" s="20"/>
      <c r="H22" s="140"/>
      <c r="I22" s="164"/>
      <c r="J22" s="47"/>
      <c r="K22" s="35"/>
      <c r="L22" s="35"/>
      <c r="M22" s="35"/>
      <c r="N22" s="26"/>
    </row>
    <row r="23" spans="1:13" s="30" customFormat="1" ht="12.75">
      <c r="A23" s="57"/>
      <c r="B23" s="57"/>
      <c r="C23" s="163"/>
      <c r="D23" s="163"/>
      <c r="E23" s="153"/>
      <c r="F23" s="47"/>
      <c r="G23" s="47"/>
      <c r="H23" s="47"/>
      <c r="I23" s="47"/>
      <c r="J23" s="35"/>
      <c r="K23" s="29"/>
      <c r="L23" s="47"/>
      <c r="M23" s="47"/>
    </row>
    <row r="24" spans="2:18" s="31" customFormat="1" ht="12.75">
      <c r="B24" s="79"/>
      <c r="C24" s="68"/>
      <c r="D24" s="40"/>
      <c r="E24" s="20"/>
      <c r="F24" s="160"/>
      <c r="G24" s="160"/>
      <c r="H24" s="29"/>
      <c r="I24" s="35"/>
      <c r="J24" s="35"/>
      <c r="K24" s="29"/>
      <c r="L24" s="35"/>
      <c r="M24" s="30"/>
      <c r="N24" s="30"/>
      <c r="O24" s="30"/>
      <c r="P24" s="36"/>
      <c r="Q24" s="30"/>
      <c r="R24" s="30"/>
    </row>
    <row r="25" spans="1:18" s="26" customFormat="1" ht="12.75">
      <c r="A25" s="25"/>
      <c r="B25" s="79"/>
      <c r="C25" s="68"/>
      <c r="D25" s="108"/>
      <c r="E25" s="20"/>
      <c r="F25" s="160"/>
      <c r="G25" s="29"/>
      <c r="H25" s="29"/>
      <c r="I25" s="35"/>
      <c r="J25" s="35"/>
      <c r="K25" s="29"/>
      <c r="L25" s="35"/>
      <c r="M25" s="30"/>
      <c r="N25" s="30"/>
      <c r="O25" s="30"/>
      <c r="P25" s="54"/>
      <c r="Q25" s="30"/>
      <c r="R25" s="30"/>
    </row>
    <row r="26" spans="1:18" s="26" customFormat="1" ht="12.75">
      <c r="A26" s="57"/>
      <c r="B26" s="30"/>
      <c r="C26" s="35"/>
      <c r="D26" s="35"/>
      <c r="E26" s="20"/>
      <c r="F26" s="31"/>
      <c r="G26" s="31"/>
      <c r="H26" s="31"/>
      <c r="I26" s="47"/>
      <c r="J26" s="29"/>
      <c r="K26" s="35"/>
      <c r="L26" s="47"/>
      <c r="M26" s="29"/>
      <c r="N26" s="30"/>
      <c r="O26" s="30"/>
      <c r="P26" s="30"/>
      <c r="Q26" s="30"/>
      <c r="R26" s="30"/>
    </row>
    <row r="27" spans="1:14" s="30" customFormat="1" ht="12.75">
      <c r="A27" s="18"/>
      <c r="B27" s="150"/>
      <c r="C27" s="138"/>
      <c r="D27" s="138"/>
      <c r="E27" s="20"/>
      <c r="F27" s="20"/>
      <c r="G27" s="20"/>
      <c r="H27" s="20"/>
      <c r="I27" s="20"/>
      <c r="J27" s="29"/>
      <c r="K27" s="20"/>
      <c r="L27" s="35"/>
      <c r="M27" s="20"/>
      <c r="N27" s="26"/>
    </row>
    <row r="28" spans="1:18" s="32" customFormat="1" ht="12.75">
      <c r="A28" s="56"/>
      <c r="B28" s="33"/>
      <c r="C28" s="107"/>
      <c r="D28" s="108"/>
      <c r="E28" s="153"/>
      <c r="F28" s="47"/>
      <c r="G28" s="47"/>
      <c r="H28" s="29"/>
      <c r="I28" s="35"/>
      <c r="J28" s="35"/>
      <c r="K28" s="35"/>
      <c r="L28" s="47"/>
      <c r="M28" s="35"/>
      <c r="N28" s="30"/>
      <c r="O28" s="30"/>
      <c r="P28" s="30"/>
      <c r="Q28" s="30"/>
      <c r="R28" s="30"/>
    </row>
    <row r="29" spans="1:19" s="17" customFormat="1" ht="12.75">
      <c r="A29" s="204"/>
      <c r="B29" s="205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30"/>
      <c r="O29" s="30"/>
      <c r="P29" s="30"/>
      <c r="Q29" s="54"/>
      <c r="R29" s="30"/>
      <c r="S29" s="36"/>
    </row>
    <row r="30" spans="3:15" s="30" customFormat="1" ht="12.75">
      <c r="C30" s="35"/>
      <c r="D30" s="35"/>
      <c r="E30" s="29"/>
      <c r="F30" s="29"/>
      <c r="G30" s="29"/>
      <c r="H30" s="38"/>
      <c r="I30" s="35"/>
      <c r="J30" s="35"/>
      <c r="K30" s="29"/>
      <c r="L30" s="35"/>
      <c r="O30" s="122"/>
    </row>
    <row r="31" spans="3:15" s="30" customFormat="1" ht="12.75">
      <c r="C31" s="35"/>
      <c r="D31" s="35"/>
      <c r="E31" s="29"/>
      <c r="F31" s="29"/>
      <c r="G31" s="29"/>
      <c r="H31" s="38"/>
      <c r="I31" s="35"/>
      <c r="J31" s="35"/>
      <c r="K31" s="29"/>
      <c r="L31" s="35"/>
      <c r="O31" s="182"/>
    </row>
    <row r="32" spans="3:18" s="30" customFormat="1" ht="12.75">
      <c r="C32" s="35"/>
      <c r="D32" s="35"/>
      <c r="E32" s="29"/>
      <c r="F32" s="29"/>
      <c r="G32" s="29"/>
      <c r="H32" s="38"/>
      <c r="I32" s="35"/>
      <c r="J32" s="35"/>
      <c r="K32" s="29"/>
      <c r="L32" s="35"/>
      <c r="Q32" s="31"/>
      <c r="R32" s="36"/>
    </row>
    <row r="33" spans="3:16" s="30" customFormat="1" ht="12.75">
      <c r="C33" s="35"/>
      <c r="D33" s="35"/>
      <c r="E33" s="29"/>
      <c r="F33" s="29"/>
      <c r="G33" s="29"/>
      <c r="H33" s="38"/>
      <c r="I33" s="35"/>
      <c r="J33" s="35"/>
      <c r="K33" s="29"/>
      <c r="L33" s="35"/>
      <c r="P33" s="87"/>
    </row>
    <row r="34" spans="3:17" s="30" customFormat="1" ht="12.75">
      <c r="C34" s="35"/>
      <c r="D34" s="35"/>
      <c r="E34" s="29"/>
      <c r="F34" s="29"/>
      <c r="G34" s="29"/>
      <c r="H34" s="38"/>
      <c r="I34" s="35"/>
      <c r="J34" s="35"/>
      <c r="K34" s="29"/>
      <c r="L34" s="35"/>
      <c r="O34" s="20"/>
      <c r="Q34" s="26"/>
    </row>
    <row r="35" spans="1:18" s="31" customFormat="1" ht="12.75">
      <c r="A35" s="30"/>
      <c r="B35" s="30"/>
      <c r="C35" s="35"/>
      <c r="D35" s="35"/>
      <c r="E35" s="29"/>
      <c r="F35" s="29"/>
      <c r="G35" s="29"/>
      <c r="H35" s="38"/>
      <c r="I35" s="35"/>
      <c r="J35" s="35"/>
      <c r="K35" s="29"/>
      <c r="L35" s="35"/>
      <c r="M35" s="30"/>
      <c r="N35" s="30"/>
      <c r="O35" s="30"/>
      <c r="P35" s="37"/>
      <c r="Q35" s="26"/>
      <c r="R35" s="30"/>
    </row>
    <row r="36" spans="3:17" s="30" customFormat="1" ht="12.75">
      <c r="C36" s="35"/>
      <c r="D36" s="35"/>
      <c r="E36" s="29"/>
      <c r="F36" s="29"/>
      <c r="G36" s="29"/>
      <c r="H36" s="38"/>
      <c r="I36" s="35"/>
      <c r="J36" s="35"/>
      <c r="K36" s="29"/>
      <c r="L36" s="35"/>
      <c r="Q36" s="26"/>
    </row>
    <row r="37" spans="3:18" s="30" customFormat="1" ht="12.75">
      <c r="C37" s="35"/>
      <c r="D37" s="35"/>
      <c r="E37" s="29"/>
      <c r="F37" s="29"/>
      <c r="G37" s="29"/>
      <c r="H37" s="38"/>
      <c r="I37" s="35"/>
      <c r="J37" s="35"/>
      <c r="K37" s="29"/>
      <c r="L37" s="35"/>
      <c r="Q37" s="32"/>
      <c r="R37" s="31"/>
    </row>
    <row r="38" spans="3:17" s="30" customFormat="1" ht="12.75">
      <c r="C38" s="35"/>
      <c r="D38" s="35"/>
      <c r="E38" s="29"/>
      <c r="F38" s="29"/>
      <c r="G38" s="29"/>
      <c r="H38" s="38"/>
      <c r="I38" s="35"/>
      <c r="J38" s="35"/>
      <c r="K38" s="29"/>
      <c r="L38" s="35"/>
      <c r="O38" s="20"/>
      <c r="Q38" s="36"/>
    </row>
    <row r="39" spans="1:18" s="54" customFormat="1" ht="12.75" outlineLevel="1">
      <c r="A39" s="30"/>
      <c r="B39" s="30"/>
      <c r="C39" s="35"/>
      <c r="D39" s="35"/>
      <c r="E39" s="29"/>
      <c r="F39" s="29"/>
      <c r="G39" s="29"/>
      <c r="H39" s="38"/>
      <c r="I39" s="35"/>
      <c r="J39" s="35"/>
      <c r="K39" s="29"/>
      <c r="L39" s="35"/>
      <c r="M39" s="30"/>
      <c r="N39" s="30"/>
      <c r="O39" s="79"/>
      <c r="P39" s="31"/>
      <c r="Q39" s="30"/>
      <c r="R39" s="30"/>
    </row>
    <row r="40" spans="3:16" s="30" customFormat="1" ht="12.75">
      <c r="C40" s="35"/>
      <c r="D40" s="35"/>
      <c r="E40" s="29"/>
      <c r="F40" s="29"/>
      <c r="G40" s="29"/>
      <c r="H40" s="38"/>
      <c r="I40" s="35"/>
      <c r="J40" s="35"/>
      <c r="K40" s="29"/>
      <c r="L40" s="35"/>
      <c r="P40" s="26"/>
    </row>
    <row r="41" spans="3:12" s="30" customFormat="1" ht="12.75">
      <c r="C41" s="35"/>
      <c r="D41" s="35"/>
      <c r="E41" s="29"/>
      <c r="F41" s="29"/>
      <c r="G41" s="29"/>
      <c r="H41" s="38"/>
      <c r="I41" s="35"/>
      <c r="J41" s="35"/>
      <c r="K41" s="29"/>
      <c r="L41" s="35"/>
    </row>
    <row r="42" spans="3:12" s="30" customFormat="1" ht="12.75">
      <c r="C42" s="35"/>
      <c r="D42" s="35"/>
      <c r="E42" s="29"/>
      <c r="F42" s="29"/>
      <c r="G42" s="29"/>
      <c r="H42" s="38"/>
      <c r="I42" s="35"/>
      <c r="J42" s="35"/>
      <c r="K42" s="29"/>
      <c r="L42" s="35"/>
    </row>
    <row r="43" spans="3:15" s="30" customFormat="1" ht="12.75">
      <c r="C43" s="35"/>
      <c r="D43" s="35"/>
      <c r="E43" s="29"/>
      <c r="F43" s="29"/>
      <c r="G43" s="29"/>
      <c r="H43" s="38"/>
      <c r="I43" s="35"/>
      <c r="J43" s="35"/>
      <c r="K43" s="29"/>
      <c r="L43" s="35"/>
      <c r="O43" s="181"/>
    </row>
    <row r="44" spans="3:18" s="30" customFormat="1" ht="12.75">
      <c r="C44" s="35"/>
      <c r="D44" s="35"/>
      <c r="E44" s="29"/>
      <c r="F44" s="29"/>
      <c r="G44" s="29"/>
      <c r="H44" s="38"/>
      <c r="I44" s="35"/>
      <c r="J44" s="35"/>
      <c r="K44" s="29"/>
      <c r="L44" s="35"/>
      <c r="O44" s="64"/>
      <c r="Q44" s="31"/>
      <c r="R44" s="31"/>
    </row>
    <row r="45" spans="3:16" s="30" customFormat="1" ht="12.75">
      <c r="C45" s="35"/>
      <c r="D45" s="35"/>
      <c r="E45" s="29"/>
      <c r="F45" s="29"/>
      <c r="G45" s="29"/>
      <c r="H45" s="38"/>
      <c r="I45" s="35"/>
      <c r="J45" s="35"/>
      <c r="K45" s="29"/>
      <c r="L45" s="35"/>
      <c r="P45" s="54"/>
    </row>
    <row r="46" spans="1:51" s="36" customFormat="1" ht="12.75">
      <c r="A46" s="30"/>
      <c r="B46" s="30"/>
      <c r="C46" s="35"/>
      <c r="D46" s="35"/>
      <c r="E46" s="29"/>
      <c r="F46" s="29"/>
      <c r="G46" s="29"/>
      <c r="H46" s="38"/>
      <c r="I46" s="35"/>
      <c r="J46" s="35"/>
      <c r="K46" s="29"/>
      <c r="L46" s="35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3:51" s="30" customFormat="1" ht="12.75">
      <c r="C47" s="35"/>
      <c r="D47" s="35"/>
      <c r="E47" s="29"/>
      <c r="F47" s="29"/>
      <c r="G47" s="29"/>
      <c r="H47" s="38"/>
      <c r="I47" s="35"/>
      <c r="J47" s="35"/>
      <c r="K47" s="29"/>
      <c r="L47" s="35"/>
      <c r="P47" s="39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</row>
    <row r="48" spans="3:17" s="30" customFormat="1" ht="12.75">
      <c r="C48" s="35"/>
      <c r="D48" s="35"/>
      <c r="E48" s="29"/>
      <c r="F48" s="29"/>
      <c r="G48" s="29"/>
      <c r="H48" s="38"/>
      <c r="I48" s="35"/>
      <c r="J48" s="35"/>
      <c r="K48" s="29"/>
      <c r="L48" s="35"/>
      <c r="O48" s="79"/>
      <c r="Q48" s="54"/>
    </row>
    <row r="49" spans="3:18" s="30" customFormat="1" ht="12.75">
      <c r="C49" s="35"/>
      <c r="D49" s="35"/>
      <c r="E49" s="29"/>
      <c r="F49" s="29"/>
      <c r="G49" s="29"/>
      <c r="H49" s="38"/>
      <c r="I49" s="35"/>
      <c r="J49" s="35"/>
      <c r="K49" s="29"/>
      <c r="L49" s="35"/>
      <c r="R49" s="64"/>
    </row>
    <row r="50" spans="3:12" s="30" customFormat="1" ht="12.75">
      <c r="C50" s="35"/>
      <c r="D50" s="35"/>
      <c r="E50" s="29"/>
      <c r="F50" s="29"/>
      <c r="G50" s="29"/>
      <c r="H50" s="38"/>
      <c r="I50" s="35"/>
      <c r="J50" s="35"/>
      <c r="K50" s="29"/>
      <c r="L50" s="35"/>
    </row>
    <row r="51" spans="3:39" s="30" customFormat="1" ht="12.75">
      <c r="C51" s="35"/>
      <c r="D51" s="35"/>
      <c r="E51" s="29"/>
      <c r="F51" s="29"/>
      <c r="G51" s="29"/>
      <c r="H51" s="38"/>
      <c r="I51" s="35"/>
      <c r="J51" s="35"/>
      <c r="K51" s="29"/>
      <c r="L51" s="35"/>
      <c r="P51" s="67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</row>
    <row r="52" spans="3:12" s="30" customFormat="1" ht="12.75">
      <c r="C52" s="35"/>
      <c r="D52" s="35"/>
      <c r="E52" s="29"/>
      <c r="F52" s="29"/>
      <c r="G52" s="29"/>
      <c r="H52" s="38"/>
      <c r="I52" s="35"/>
      <c r="J52" s="35"/>
      <c r="K52" s="29"/>
      <c r="L52" s="35"/>
    </row>
    <row r="53" spans="3:15" s="30" customFormat="1" ht="12.75">
      <c r="C53" s="35"/>
      <c r="D53" s="35"/>
      <c r="E53" s="29"/>
      <c r="F53" s="29"/>
      <c r="G53" s="29"/>
      <c r="H53" s="38"/>
      <c r="I53" s="35"/>
      <c r="J53" s="35"/>
      <c r="K53" s="29"/>
      <c r="L53" s="35"/>
      <c r="O53" s="122"/>
    </row>
    <row r="54" spans="3:12" s="30" customFormat="1" ht="12.75">
      <c r="C54" s="35"/>
      <c r="D54" s="35"/>
      <c r="E54" s="29"/>
      <c r="F54" s="29"/>
      <c r="G54" s="29"/>
      <c r="H54" s="38"/>
      <c r="I54" s="35"/>
      <c r="J54" s="35"/>
      <c r="K54" s="29"/>
      <c r="L54" s="35"/>
    </row>
    <row r="55" spans="3:12" s="30" customFormat="1" ht="12.75">
      <c r="C55" s="35"/>
      <c r="D55" s="35"/>
      <c r="E55" s="29"/>
      <c r="F55" s="29"/>
      <c r="G55" s="29"/>
      <c r="H55" s="38"/>
      <c r="I55" s="35"/>
      <c r="J55" s="35"/>
      <c r="K55" s="29"/>
      <c r="L55" s="35"/>
    </row>
    <row r="56" spans="3:39" s="30" customFormat="1" ht="12.75">
      <c r="C56" s="35"/>
      <c r="D56" s="35"/>
      <c r="E56" s="29"/>
      <c r="F56" s="29"/>
      <c r="G56" s="29"/>
      <c r="H56" s="38"/>
      <c r="I56" s="35"/>
      <c r="J56" s="35"/>
      <c r="K56" s="29"/>
      <c r="L56" s="35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</row>
    <row r="57" spans="3:12" s="30" customFormat="1" ht="12.75">
      <c r="C57" s="35"/>
      <c r="D57" s="35"/>
      <c r="E57" s="29"/>
      <c r="F57" s="29"/>
      <c r="G57" s="29"/>
      <c r="H57" s="38"/>
      <c r="I57" s="35"/>
      <c r="J57" s="35"/>
      <c r="K57" s="29"/>
      <c r="L57" s="35"/>
    </row>
    <row r="58" spans="3:51" s="30" customFormat="1" ht="12.75">
      <c r="C58" s="35"/>
      <c r="D58" s="35"/>
      <c r="E58" s="29"/>
      <c r="F58" s="29"/>
      <c r="G58" s="29"/>
      <c r="H58" s="38"/>
      <c r="I58" s="35"/>
      <c r="J58" s="35"/>
      <c r="K58" s="29"/>
      <c r="L58" s="35"/>
      <c r="P58" s="54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</row>
    <row r="59" spans="3:18" s="30" customFormat="1" ht="15.75">
      <c r="C59" s="35"/>
      <c r="D59" s="35"/>
      <c r="E59" s="29"/>
      <c r="F59" s="29"/>
      <c r="G59" s="29"/>
      <c r="H59" s="38"/>
      <c r="I59" s="35"/>
      <c r="J59" s="35"/>
      <c r="K59" s="29"/>
      <c r="L59" s="35"/>
      <c r="N59" s="59"/>
      <c r="R59" s="64"/>
    </row>
    <row r="60" spans="1:16" s="30" customFormat="1" ht="12.75">
      <c r="A60" s="31"/>
      <c r="B60" s="79"/>
      <c r="C60" s="35"/>
      <c r="D60" s="135"/>
      <c r="E60" s="20"/>
      <c r="F60" s="29"/>
      <c r="G60" s="35"/>
      <c r="H60" s="29"/>
      <c r="I60" s="35"/>
      <c r="J60" s="35"/>
      <c r="K60" s="35"/>
      <c r="L60" s="35"/>
      <c r="M60" s="35"/>
      <c r="N60" s="26"/>
      <c r="P60" s="67"/>
    </row>
    <row r="61" spans="1:39" ht="12.75">
      <c r="A61" s="204"/>
      <c r="B61" s="205"/>
      <c r="C61" s="206"/>
      <c r="D61" s="206"/>
      <c r="E61" s="122"/>
      <c r="F61" s="122"/>
      <c r="G61" s="122"/>
      <c r="H61" s="122"/>
      <c r="I61" s="122"/>
      <c r="J61" s="122"/>
      <c r="K61" s="122"/>
      <c r="L61" s="122"/>
      <c r="M61" s="122"/>
      <c r="N61" s="26"/>
      <c r="O61" s="2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</row>
    <row r="62" spans="1:18" s="30" customFormat="1" ht="12.75">
      <c r="A62" s="89"/>
      <c r="C62" s="68"/>
      <c r="D62" s="40"/>
      <c r="E62" s="29"/>
      <c r="F62" s="29"/>
      <c r="G62" s="29"/>
      <c r="H62" s="29"/>
      <c r="I62" s="31"/>
      <c r="J62" s="29"/>
      <c r="K62" s="35"/>
      <c r="L62" s="35"/>
      <c r="M62" s="29"/>
      <c r="R62" s="31"/>
    </row>
    <row r="63" spans="2:39" s="30" customFormat="1" ht="12.75">
      <c r="B63" s="19"/>
      <c r="C63" s="135"/>
      <c r="D63" s="135"/>
      <c r="E63" s="20"/>
      <c r="F63" s="29"/>
      <c r="G63" s="35"/>
      <c r="H63" s="35"/>
      <c r="I63" s="35"/>
      <c r="J63" s="35"/>
      <c r="K63" s="35"/>
      <c r="L63" s="35"/>
      <c r="M63" s="35"/>
      <c r="N63" s="20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</row>
    <row r="64" spans="1:17" s="30" customFormat="1" ht="12.75">
      <c r="A64" s="25"/>
      <c r="B64" s="166"/>
      <c r="C64" s="33"/>
      <c r="D64" s="167"/>
      <c r="E64" s="25"/>
      <c r="F64" s="25"/>
      <c r="G64" s="26"/>
      <c r="H64" s="121"/>
      <c r="I64" s="26"/>
      <c r="J64" s="26"/>
      <c r="K64" s="26"/>
      <c r="L64" s="26"/>
      <c r="M64" s="26"/>
      <c r="Q64" s="54"/>
    </row>
    <row r="65" spans="2:17" s="30" customFormat="1" ht="12.75">
      <c r="B65" s="19"/>
      <c r="C65" s="68"/>
      <c r="D65" s="135"/>
      <c r="E65" s="20"/>
      <c r="F65" s="35"/>
      <c r="G65" s="35"/>
      <c r="H65" s="35"/>
      <c r="I65" s="35"/>
      <c r="J65" s="35"/>
      <c r="K65" s="35"/>
      <c r="L65" s="35"/>
      <c r="M65" s="35"/>
      <c r="N65" s="20"/>
      <c r="Q65" s="31"/>
    </row>
    <row r="66" spans="1:16" s="30" customFormat="1" ht="12.75" customHeight="1">
      <c r="A66" s="126"/>
      <c r="B66" s="56"/>
      <c r="C66" s="125"/>
      <c r="D66" s="124"/>
      <c r="E66" s="25"/>
      <c r="F66" s="56"/>
      <c r="G66" s="31"/>
      <c r="H66" s="121"/>
      <c r="I66" s="29"/>
      <c r="J66" s="29"/>
      <c r="K66" s="29"/>
      <c r="L66" s="29"/>
      <c r="M66" s="26"/>
      <c r="P66" s="123"/>
    </row>
    <row r="67" spans="1:51" ht="12.75">
      <c r="A67" s="31"/>
      <c r="B67" s="30"/>
      <c r="C67" s="33"/>
      <c r="D67" s="35"/>
      <c r="E67" s="29"/>
      <c r="F67" s="29"/>
      <c r="G67" s="160"/>
      <c r="H67" s="29"/>
      <c r="I67" s="29"/>
      <c r="J67" s="35"/>
      <c r="K67" s="35"/>
      <c r="L67" s="35"/>
      <c r="M67" s="29"/>
      <c r="N67" s="30"/>
      <c r="O67" s="30"/>
      <c r="P67" s="30"/>
      <c r="Q67" s="30"/>
      <c r="R67" s="30"/>
      <c r="S67" s="30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</row>
    <row r="68" spans="1:13" s="30" customFormat="1" ht="12.75">
      <c r="A68" s="56"/>
      <c r="B68" s="33"/>
      <c r="C68" s="35"/>
      <c r="D68" s="35"/>
      <c r="E68" s="153"/>
      <c r="F68" s="29"/>
      <c r="G68" s="35"/>
      <c r="H68" s="29"/>
      <c r="I68" s="35"/>
      <c r="J68" s="35"/>
      <c r="K68" s="35"/>
      <c r="L68" s="35"/>
      <c r="M68" s="35"/>
    </row>
    <row r="69" spans="1:18" s="64" customFormat="1" ht="12.75">
      <c r="A69" s="56"/>
      <c r="B69" s="33"/>
      <c r="C69" s="35"/>
      <c r="D69" s="35"/>
      <c r="E69" s="153"/>
      <c r="F69" s="35"/>
      <c r="G69" s="35"/>
      <c r="H69" s="29"/>
      <c r="I69" s="35"/>
      <c r="J69" s="30"/>
      <c r="K69" s="35"/>
      <c r="L69" s="35"/>
      <c r="M69" s="35"/>
      <c r="N69" s="30"/>
      <c r="O69" s="32"/>
      <c r="P69" s="30"/>
      <c r="Q69" s="30"/>
      <c r="R69" s="30"/>
    </row>
    <row r="70" spans="1:18" s="30" customFormat="1" ht="12.75">
      <c r="A70" s="18"/>
      <c r="B70" s="19"/>
      <c r="C70" s="44"/>
      <c r="D70" s="38"/>
      <c r="E70" s="20"/>
      <c r="F70" s="20"/>
      <c r="G70" s="20"/>
      <c r="H70" s="137"/>
      <c r="I70" s="20"/>
      <c r="J70" s="20"/>
      <c r="K70" s="20"/>
      <c r="L70" s="20"/>
      <c r="M70" s="20"/>
      <c r="R70" s="42"/>
    </row>
    <row r="71" spans="1:17" s="30" customFormat="1" ht="12.75">
      <c r="A71" s="31"/>
      <c r="B71" s="79"/>
      <c r="C71" s="107"/>
      <c r="D71" s="107"/>
      <c r="E71" s="29"/>
      <c r="F71" s="29"/>
      <c r="G71" s="29"/>
      <c r="H71" s="29"/>
      <c r="I71" s="35"/>
      <c r="J71" s="29"/>
      <c r="K71" s="35"/>
      <c r="L71" s="35"/>
      <c r="M71" s="29"/>
      <c r="N71" s="20"/>
      <c r="P71" s="64"/>
      <c r="Q71" s="81"/>
    </row>
    <row r="72" spans="1:18" s="30" customFormat="1" ht="12.75">
      <c r="A72" s="39"/>
      <c r="B72" s="79"/>
      <c r="D72" s="100"/>
      <c r="E72" s="39"/>
      <c r="F72" s="31"/>
      <c r="G72" s="31"/>
      <c r="H72" s="121"/>
      <c r="I72" s="29"/>
      <c r="J72" s="29"/>
      <c r="K72" s="29"/>
      <c r="M72" s="29"/>
      <c r="O72" s="31"/>
      <c r="R72" s="36"/>
    </row>
    <row r="73" spans="1:51" s="30" customFormat="1" ht="12.75">
      <c r="A73" s="31"/>
      <c r="C73" s="29"/>
      <c r="D73" s="35"/>
      <c r="E73" s="29"/>
      <c r="F73" s="29"/>
      <c r="G73" s="29"/>
      <c r="H73" s="38"/>
      <c r="I73" s="35"/>
      <c r="J73" s="35"/>
      <c r="K73" s="35"/>
      <c r="L73" s="29"/>
      <c r="M73" s="29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</row>
    <row r="74" spans="3:51" s="30" customFormat="1" ht="12.75"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</row>
    <row r="75" spans="1:13" s="30" customFormat="1" ht="12.75">
      <c r="A75" s="31"/>
      <c r="B75" s="31"/>
      <c r="C75" s="29"/>
      <c r="D75" s="35"/>
      <c r="E75" s="29"/>
      <c r="F75" s="29"/>
      <c r="G75" s="29"/>
      <c r="H75" s="29"/>
      <c r="I75" s="29"/>
      <c r="J75" s="35"/>
      <c r="K75" s="35"/>
      <c r="L75" s="35"/>
      <c r="M75" s="29"/>
    </row>
    <row r="76" spans="1:19" ht="12.75">
      <c r="A76" s="30"/>
      <c r="B76" s="30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20"/>
      <c r="O76" s="30"/>
      <c r="P76" s="30"/>
      <c r="Q76" s="30"/>
      <c r="R76" s="30"/>
      <c r="S76" s="30"/>
    </row>
    <row r="77" spans="1:18" s="30" customFormat="1" ht="12.75">
      <c r="A77" s="31"/>
      <c r="C77" s="35"/>
      <c r="D77" s="35"/>
      <c r="E77" s="35"/>
      <c r="F77" s="35"/>
      <c r="G77" s="35"/>
      <c r="H77" s="20"/>
      <c r="I77" s="35"/>
      <c r="J77" s="35"/>
      <c r="K77" s="35"/>
      <c r="L77" s="35"/>
      <c r="M77" s="35"/>
      <c r="N77" s="67"/>
      <c r="Q77" s="31"/>
      <c r="R77" s="58"/>
    </row>
    <row r="78" spans="1:19" ht="12.75">
      <c r="A78" s="207"/>
      <c r="B78" s="208"/>
      <c r="C78" s="209"/>
      <c r="D78" s="209"/>
      <c r="E78" s="182"/>
      <c r="F78" s="182"/>
      <c r="G78" s="182"/>
      <c r="H78" s="182"/>
      <c r="I78" s="182"/>
      <c r="J78" s="182"/>
      <c r="K78" s="182"/>
      <c r="L78" s="182"/>
      <c r="M78" s="182"/>
      <c r="N78" s="64"/>
      <c r="O78" s="30"/>
      <c r="P78" s="30"/>
      <c r="Q78" s="30"/>
      <c r="R78" s="30"/>
      <c r="S78" s="30"/>
    </row>
    <row r="79" spans="1:18" s="64" customFormat="1" ht="12.75">
      <c r="A79" s="18"/>
      <c r="B79" s="19"/>
      <c r="C79" s="138"/>
      <c r="D79" s="38"/>
      <c r="E79" s="20"/>
      <c r="F79" s="20"/>
      <c r="G79" s="20"/>
      <c r="H79" s="137"/>
      <c r="I79" s="20"/>
      <c r="J79" s="20"/>
      <c r="K79" s="20"/>
      <c r="L79" s="20"/>
      <c r="M79" s="20"/>
      <c r="N79" s="30"/>
      <c r="O79" s="30"/>
      <c r="P79" s="30"/>
      <c r="Q79" s="30"/>
      <c r="R79" s="30"/>
    </row>
    <row r="80" spans="1:16" s="30" customFormat="1" ht="12.75">
      <c r="A80" s="18"/>
      <c r="B80" s="19"/>
      <c r="C80" s="44"/>
      <c r="D80" s="38"/>
      <c r="E80" s="20"/>
      <c r="F80" s="20"/>
      <c r="G80" s="20"/>
      <c r="H80" s="137"/>
      <c r="I80" s="20"/>
      <c r="J80" s="20"/>
      <c r="K80" s="20"/>
      <c r="L80" s="20"/>
      <c r="M80" s="20"/>
      <c r="P80" s="67"/>
    </row>
    <row r="81" spans="1:17" s="30" customFormat="1" ht="12.75">
      <c r="A81" s="18"/>
      <c r="B81" s="24"/>
      <c r="C81" s="29"/>
      <c r="D81" s="38"/>
      <c r="E81" s="20"/>
      <c r="F81" s="20"/>
      <c r="G81" s="20"/>
      <c r="H81" s="137"/>
      <c r="I81" s="20"/>
      <c r="J81" s="20"/>
      <c r="K81" s="20"/>
      <c r="L81" s="20"/>
      <c r="M81" s="20"/>
      <c r="Q81" s="64"/>
    </row>
    <row r="82" spans="1:13" s="30" customFormat="1" ht="12.75">
      <c r="A82" s="31"/>
      <c r="B82" s="19"/>
      <c r="C82" s="107"/>
      <c r="D82" s="108"/>
      <c r="E82" s="20"/>
      <c r="F82" s="35"/>
      <c r="G82" s="35"/>
      <c r="H82" s="35"/>
      <c r="I82" s="35"/>
      <c r="J82" s="35"/>
      <c r="K82" s="35"/>
      <c r="L82" s="35"/>
      <c r="M82" s="35"/>
    </row>
    <row r="83" spans="1:13" s="30" customFormat="1" ht="12.75">
      <c r="A83" s="89"/>
      <c r="C83" s="68"/>
      <c r="D83" s="40"/>
      <c r="E83" s="29"/>
      <c r="F83" s="29"/>
      <c r="G83" s="29"/>
      <c r="H83" s="29"/>
      <c r="I83" s="31"/>
      <c r="J83" s="29"/>
      <c r="K83" s="35"/>
      <c r="L83" s="35"/>
      <c r="M83" s="29"/>
    </row>
    <row r="84" spans="1:39" s="30" customFormat="1" ht="15">
      <c r="A84" s="18"/>
      <c r="C84" s="114"/>
      <c r="D84" s="35"/>
      <c r="E84" s="139"/>
      <c r="H84" s="140"/>
      <c r="I84" s="35"/>
      <c r="J84" s="35"/>
      <c r="K84" s="35"/>
      <c r="L84" s="35"/>
      <c r="M84" s="35"/>
      <c r="O84" s="26"/>
      <c r="R84" s="26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</row>
    <row r="85" spans="1:51" s="42" customFormat="1" ht="12.75">
      <c r="A85" s="18"/>
      <c r="B85" s="19"/>
      <c r="C85" s="29"/>
      <c r="D85" s="29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</row>
    <row r="86" spans="1:13" s="30" customFormat="1" ht="12.75">
      <c r="A86" s="31"/>
      <c r="C86" s="29"/>
      <c r="D86" s="35"/>
      <c r="E86" s="29"/>
      <c r="F86" s="29"/>
      <c r="G86" s="29"/>
      <c r="H86" s="38"/>
      <c r="I86" s="35"/>
      <c r="J86" s="35"/>
      <c r="K86" s="35"/>
      <c r="L86" s="29"/>
      <c r="M86" s="29"/>
    </row>
    <row r="87" spans="1:19" ht="12.75">
      <c r="A87" s="18"/>
      <c r="B87" s="34"/>
      <c r="C87" s="29"/>
      <c r="D87" s="35"/>
      <c r="E87" s="20"/>
      <c r="F87" s="20"/>
      <c r="G87" s="20"/>
      <c r="H87" s="20"/>
      <c r="I87" s="35"/>
      <c r="J87" s="20"/>
      <c r="K87" s="20"/>
      <c r="L87" s="35"/>
      <c r="M87" s="20"/>
      <c r="N87" s="31"/>
      <c r="O87" s="30"/>
      <c r="P87" s="30"/>
      <c r="Q87" s="30"/>
      <c r="R87" s="30"/>
      <c r="S87" s="30"/>
    </row>
    <row r="88" spans="1:18" s="30" customFormat="1" ht="12.75" customHeight="1">
      <c r="A88" s="50"/>
      <c r="C88" s="114"/>
      <c r="D88" s="35"/>
      <c r="E88" s="35"/>
      <c r="F88" s="35"/>
      <c r="G88" s="35"/>
      <c r="H88" s="35"/>
      <c r="I88" s="35"/>
      <c r="J88" s="35"/>
      <c r="K88" s="35"/>
      <c r="L88" s="35"/>
      <c r="M88" s="35"/>
      <c r="R88" s="26"/>
    </row>
    <row r="89" spans="1:18" s="30" customFormat="1" ht="12.75" customHeight="1">
      <c r="A89" s="146"/>
      <c r="B89" s="29"/>
      <c r="C89" s="68"/>
      <c r="D89" s="40"/>
      <c r="E89" s="26"/>
      <c r="F89" s="32"/>
      <c r="G89" s="32"/>
      <c r="H89" s="32"/>
      <c r="I89" s="32"/>
      <c r="K89" s="32"/>
      <c r="L89" s="32"/>
      <c r="M89" s="32"/>
      <c r="N89" s="147"/>
      <c r="R89" s="31"/>
    </row>
    <row r="90" spans="1:13" s="30" customFormat="1" ht="12.75">
      <c r="A90" s="148"/>
      <c r="B90" s="34"/>
      <c r="C90" s="107"/>
      <c r="D90" s="108"/>
      <c r="E90" s="138"/>
      <c r="F90" s="29"/>
      <c r="G90" s="35"/>
      <c r="H90" s="38"/>
      <c r="I90" s="35"/>
      <c r="J90" s="35"/>
      <c r="L90" s="35"/>
      <c r="M90" s="35"/>
    </row>
    <row r="91" spans="1:16" s="30" customFormat="1" ht="12.75">
      <c r="A91" s="25"/>
      <c r="B91" s="24"/>
      <c r="C91" s="26"/>
      <c r="D91" s="26"/>
      <c r="E91" s="26"/>
      <c r="F91" s="26"/>
      <c r="G91" s="26"/>
      <c r="H91" s="26"/>
      <c r="I91" s="26"/>
      <c r="J91" s="35"/>
      <c r="K91" s="26"/>
      <c r="L91" s="26"/>
      <c r="M91" s="26"/>
      <c r="O91" s="31"/>
      <c r="P91" s="31"/>
    </row>
    <row r="92" spans="1:13" s="30" customFormat="1" ht="12.75">
      <c r="A92" s="25"/>
      <c r="B92" s="24"/>
      <c r="C92" s="26"/>
      <c r="D92" s="26"/>
      <c r="E92" s="26"/>
      <c r="F92" s="26"/>
      <c r="G92" s="26"/>
      <c r="H92" s="26"/>
      <c r="I92" s="26"/>
      <c r="J92" s="35"/>
      <c r="K92" s="26"/>
      <c r="L92" s="26"/>
      <c r="M92" s="26"/>
    </row>
    <row r="93" spans="1:15" s="30" customFormat="1" ht="12.75">
      <c r="A93" s="149"/>
      <c r="B93" s="150"/>
      <c r="C93" s="35"/>
      <c r="D93" s="35"/>
      <c r="E93" s="20"/>
      <c r="H93" s="29"/>
      <c r="I93" s="35"/>
      <c r="J93" s="35"/>
      <c r="K93" s="35"/>
      <c r="L93" s="35"/>
      <c r="M93" s="35"/>
      <c r="O93" s="20"/>
    </row>
    <row r="94" spans="1:13" s="30" customFormat="1" ht="12.75">
      <c r="A94" s="25"/>
      <c r="B94" s="39"/>
      <c r="C94" s="107"/>
      <c r="D94" s="40"/>
      <c r="E94" s="26"/>
      <c r="F94" s="31"/>
      <c r="G94" s="31"/>
      <c r="H94" s="121"/>
      <c r="I94" s="29"/>
      <c r="J94" s="29"/>
      <c r="K94" s="29"/>
      <c r="L94" s="29"/>
      <c r="M94" s="29"/>
    </row>
    <row r="95" spans="1:13" s="30" customFormat="1" ht="12.75">
      <c r="A95" s="25"/>
      <c r="B95" s="39"/>
      <c r="C95" s="107"/>
      <c r="D95" s="108"/>
      <c r="E95" s="26"/>
      <c r="F95" s="31"/>
      <c r="G95" s="31"/>
      <c r="H95" s="121"/>
      <c r="I95" s="29"/>
      <c r="J95" s="29"/>
      <c r="K95" s="29"/>
      <c r="L95" s="29"/>
      <c r="M95" s="29"/>
    </row>
    <row r="96" spans="1:13" s="30" customFormat="1" ht="12.75">
      <c r="A96" s="25"/>
      <c r="B96" s="39"/>
      <c r="C96" s="68"/>
      <c r="D96" s="108"/>
      <c r="E96" s="26"/>
      <c r="F96" s="31"/>
      <c r="G96" s="31"/>
      <c r="H96" s="121"/>
      <c r="I96" s="29"/>
      <c r="J96" s="29"/>
      <c r="K96" s="29"/>
      <c r="L96" s="29"/>
      <c r="M96" s="29"/>
    </row>
    <row r="97" spans="1:39" ht="12.75">
      <c r="A97" s="25"/>
      <c r="B97" s="24"/>
      <c r="C97" s="35"/>
      <c r="D97" s="35"/>
      <c r="E97" s="20"/>
      <c r="F97" s="20"/>
      <c r="G97" s="20"/>
      <c r="H97" s="20"/>
      <c r="I97" s="26"/>
      <c r="J97" s="26"/>
      <c r="K97" s="26"/>
      <c r="L97" s="26"/>
      <c r="M97" s="26"/>
      <c r="N97" s="197"/>
      <c r="O97" s="30"/>
      <c r="P97" s="30"/>
      <c r="Q97" s="30"/>
      <c r="R97" s="30"/>
      <c r="S97" s="31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</row>
    <row r="98" spans="1:15" s="30" customFormat="1" ht="12.75">
      <c r="A98" s="25"/>
      <c r="B98" s="161"/>
      <c r="C98" s="26"/>
      <c r="D98" s="26"/>
      <c r="E98" s="26"/>
      <c r="F98" s="26"/>
      <c r="G98" s="26"/>
      <c r="H98" s="26"/>
      <c r="I98" s="26"/>
      <c r="J98" s="35"/>
      <c r="K98" s="26"/>
      <c r="L98" s="26"/>
      <c r="M98" s="26"/>
      <c r="N98" s="20"/>
      <c r="O98" s="20"/>
    </row>
    <row r="99" spans="1:13" s="30" customFormat="1" ht="12.75">
      <c r="A99" s="90"/>
      <c r="C99" s="68"/>
      <c r="D99" s="40"/>
      <c r="E99" s="29"/>
      <c r="F99" s="29"/>
      <c r="G99" s="29"/>
      <c r="H99" s="29"/>
      <c r="I99" s="31"/>
      <c r="J99" s="29"/>
      <c r="K99" s="35"/>
      <c r="L99" s="35"/>
      <c r="M99" s="29"/>
    </row>
    <row r="100" spans="1:13" s="30" customFormat="1" ht="15">
      <c r="A100" s="183"/>
      <c r="B100" s="156"/>
      <c r="C100" s="51"/>
      <c r="D100" s="51"/>
      <c r="E100" s="184"/>
      <c r="F100" s="118"/>
      <c r="G100" s="118"/>
      <c r="H100" s="118"/>
      <c r="I100" s="118"/>
      <c r="J100" s="35"/>
      <c r="K100" s="118"/>
      <c r="L100" s="118"/>
      <c r="M100" s="118"/>
    </row>
    <row r="101" spans="1:51" s="30" customFormat="1" ht="15.75">
      <c r="A101" s="25"/>
      <c r="B101" s="24"/>
      <c r="C101" s="26"/>
      <c r="D101" s="26"/>
      <c r="E101" s="26"/>
      <c r="F101" s="26"/>
      <c r="G101" s="26"/>
      <c r="H101" s="26"/>
      <c r="I101" s="26"/>
      <c r="J101" s="86"/>
      <c r="K101" s="26"/>
      <c r="L101" s="26"/>
      <c r="M101" s="26"/>
      <c r="O101" s="79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</row>
    <row r="102" spans="3:13" s="30" customFormat="1" ht="12.75">
      <c r="C102" s="35"/>
      <c r="D102" s="35"/>
      <c r="E102" s="35"/>
      <c r="F102" s="35"/>
      <c r="G102" s="35"/>
      <c r="H102" s="20"/>
      <c r="I102" s="35"/>
      <c r="J102" s="35"/>
      <c r="K102" s="35"/>
      <c r="L102" s="35"/>
      <c r="M102" s="35"/>
    </row>
    <row r="103" spans="1:19" ht="12.75">
      <c r="A103" s="207"/>
      <c r="B103" s="210"/>
      <c r="C103" s="211"/>
      <c r="D103" s="212"/>
      <c r="E103" s="182"/>
      <c r="F103" s="197"/>
      <c r="G103" s="197"/>
      <c r="H103" s="213"/>
      <c r="I103" s="197"/>
      <c r="J103" s="197"/>
      <c r="K103" s="197"/>
      <c r="L103" s="197"/>
      <c r="M103" s="197"/>
      <c r="N103" s="26"/>
      <c r="O103" s="30"/>
      <c r="P103" s="30"/>
      <c r="Q103" s="30"/>
      <c r="R103" s="30"/>
      <c r="S103" s="30"/>
    </row>
    <row r="104" spans="1:13" s="30" customFormat="1" ht="15">
      <c r="A104" s="57"/>
      <c r="B104" s="56"/>
      <c r="C104" s="29"/>
      <c r="D104" s="29"/>
      <c r="E104" s="20"/>
      <c r="F104" s="83"/>
      <c r="G104" s="83"/>
      <c r="H104" s="35"/>
      <c r="I104" s="35"/>
      <c r="J104" s="35"/>
      <c r="K104" s="35"/>
      <c r="L104" s="35"/>
      <c r="M104" s="29"/>
    </row>
    <row r="105" spans="1:17" s="30" customFormat="1" ht="12.75">
      <c r="A105" s="25"/>
      <c r="B105" s="19"/>
      <c r="C105" s="29"/>
      <c r="D105" s="29"/>
      <c r="E105" s="20"/>
      <c r="F105" s="20"/>
      <c r="G105" s="20"/>
      <c r="H105" s="20"/>
      <c r="I105" s="20"/>
      <c r="J105" s="20"/>
      <c r="K105" s="35"/>
      <c r="L105" s="20"/>
      <c r="M105" s="20"/>
      <c r="Q105" s="31"/>
    </row>
    <row r="106" spans="2:15" s="30" customFormat="1" ht="12.75">
      <c r="B106" s="19"/>
      <c r="C106" s="44"/>
      <c r="D106" s="44"/>
      <c r="E106" s="20"/>
      <c r="F106" s="35"/>
      <c r="G106" s="20"/>
      <c r="H106" s="29"/>
      <c r="I106" s="35"/>
      <c r="J106" s="35"/>
      <c r="K106" s="35"/>
      <c r="L106" s="35"/>
      <c r="M106" s="35"/>
      <c r="N106" s="122"/>
      <c r="O106" s="64"/>
    </row>
    <row r="107" spans="2:18" s="30" customFormat="1" ht="12.75">
      <c r="B107" s="19"/>
      <c r="C107" s="29"/>
      <c r="D107" s="29"/>
      <c r="E107" s="20"/>
      <c r="F107" s="35"/>
      <c r="G107" s="20"/>
      <c r="H107" s="29"/>
      <c r="I107" s="35"/>
      <c r="J107" s="35"/>
      <c r="K107" s="35"/>
      <c r="L107" s="35"/>
      <c r="M107" s="35"/>
      <c r="N107" s="20"/>
      <c r="R107" s="64"/>
    </row>
    <row r="108" spans="2:14" s="30" customFormat="1" ht="12.75">
      <c r="B108" s="19"/>
      <c r="C108" s="29"/>
      <c r="D108" s="29"/>
      <c r="E108" s="20"/>
      <c r="F108" s="35"/>
      <c r="G108" s="20"/>
      <c r="H108" s="29"/>
      <c r="I108" s="35"/>
      <c r="J108" s="35"/>
      <c r="K108" s="35"/>
      <c r="L108" s="35"/>
      <c r="M108" s="35"/>
      <c r="N108" s="179"/>
    </row>
    <row r="109" spans="2:16" s="30" customFormat="1" ht="12.75">
      <c r="B109" s="19"/>
      <c r="C109" s="29"/>
      <c r="D109" s="29"/>
      <c r="E109" s="20"/>
      <c r="F109" s="35"/>
      <c r="G109" s="20"/>
      <c r="H109" s="29"/>
      <c r="I109" s="35"/>
      <c r="J109" s="35"/>
      <c r="K109" s="35"/>
      <c r="L109" s="35"/>
      <c r="M109" s="35"/>
      <c r="O109" s="54"/>
      <c r="P109" s="36"/>
    </row>
    <row r="110" spans="2:13" s="30" customFormat="1" ht="12.75">
      <c r="B110" s="19"/>
      <c r="C110" s="29"/>
      <c r="D110" s="29"/>
      <c r="E110" s="20"/>
      <c r="F110" s="35"/>
      <c r="G110" s="20"/>
      <c r="H110" s="29"/>
      <c r="I110" s="35"/>
      <c r="J110" s="35"/>
      <c r="K110" s="35"/>
      <c r="L110" s="35"/>
      <c r="M110" s="35"/>
    </row>
    <row r="111" spans="2:15" s="30" customFormat="1" ht="12.75">
      <c r="B111" s="19"/>
      <c r="C111" s="29"/>
      <c r="D111" s="29"/>
      <c r="E111" s="20"/>
      <c r="F111" s="35"/>
      <c r="G111" s="20"/>
      <c r="H111" s="29"/>
      <c r="I111" s="35"/>
      <c r="J111" s="35"/>
      <c r="K111" s="35"/>
      <c r="L111" s="35"/>
      <c r="M111" s="35"/>
      <c r="O111" s="79"/>
    </row>
    <row r="112" spans="2:13" s="30" customFormat="1" ht="12.75">
      <c r="B112" s="19"/>
      <c r="C112" s="29"/>
      <c r="D112" s="29"/>
      <c r="E112" s="20"/>
      <c r="F112" s="35"/>
      <c r="G112" s="20"/>
      <c r="H112" s="29"/>
      <c r="I112" s="35"/>
      <c r="J112" s="35"/>
      <c r="K112" s="35"/>
      <c r="L112" s="35"/>
      <c r="M112" s="35"/>
    </row>
    <row r="113" spans="2:13" s="30" customFormat="1" ht="12.75">
      <c r="B113" s="19"/>
      <c r="C113" s="29"/>
      <c r="D113" s="29"/>
      <c r="E113" s="20"/>
      <c r="F113" s="35"/>
      <c r="G113" s="20"/>
      <c r="H113" s="29"/>
      <c r="I113" s="35"/>
      <c r="J113" s="35"/>
      <c r="K113" s="35"/>
      <c r="L113" s="35"/>
      <c r="M113" s="35"/>
    </row>
    <row r="114" spans="2:18" s="30" customFormat="1" ht="12.75">
      <c r="B114" s="19"/>
      <c r="C114" s="29"/>
      <c r="D114" s="29"/>
      <c r="E114" s="20"/>
      <c r="F114" s="35"/>
      <c r="G114" s="20"/>
      <c r="H114" s="29"/>
      <c r="I114" s="35"/>
      <c r="J114" s="35"/>
      <c r="K114" s="35"/>
      <c r="L114" s="35"/>
      <c r="M114" s="35"/>
      <c r="R114" s="81"/>
    </row>
    <row r="115" spans="2:18" s="30" customFormat="1" ht="12.75">
      <c r="B115" s="19"/>
      <c r="C115" s="29"/>
      <c r="D115" s="29"/>
      <c r="E115" s="20"/>
      <c r="F115" s="35"/>
      <c r="G115" s="20"/>
      <c r="H115" s="29"/>
      <c r="I115" s="35"/>
      <c r="J115" s="35"/>
      <c r="K115" s="35"/>
      <c r="L115" s="35"/>
      <c r="M115" s="35"/>
      <c r="O115" s="147"/>
      <c r="R115" s="81"/>
    </row>
    <row r="116" spans="2:18" s="30" customFormat="1" ht="12.75">
      <c r="B116" s="19"/>
      <c r="C116" s="29"/>
      <c r="D116" s="29"/>
      <c r="E116" s="20"/>
      <c r="F116" s="35"/>
      <c r="G116" s="20"/>
      <c r="H116" s="29"/>
      <c r="I116" s="35"/>
      <c r="J116" s="35"/>
      <c r="K116" s="35"/>
      <c r="L116" s="35"/>
      <c r="M116" s="35"/>
      <c r="O116" s="26"/>
      <c r="R116" s="81"/>
    </row>
    <row r="117" spans="1:15" s="30" customFormat="1" ht="12.75">
      <c r="A117" s="126"/>
      <c r="B117" s="125"/>
      <c r="C117" s="33"/>
      <c r="D117" s="56"/>
      <c r="E117" s="126"/>
      <c r="F117" s="56"/>
      <c r="G117" s="31"/>
      <c r="H117" s="121"/>
      <c r="I117" s="29"/>
      <c r="J117" s="29"/>
      <c r="K117" s="29"/>
      <c r="L117" s="29"/>
      <c r="M117" s="29"/>
      <c r="N117" s="176"/>
      <c r="O117" s="177"/>
    </row>
    <row r="118" spans="1:16" s="30" customFormat="1" ht="12.75" customHeight="1">
      <c r="A118" s="126"/>
      <c r="B118" s="56"/>
      <c r="C118" s="125"/>
      <c r="D118" s="124"/>
      <c r="E118" s="25"/>
      <c r="F118" s="56"/>
      <c r="G118" s="31"/>
      <c r="H118" s="121"/>
      <c r="I118" s="29"/>
      <c r="J118" s="29"/>
      <c r="K118" s="29"/>
      <c r="L118" s="29"/>
      <c r="M118" s="26"/>
      <c r="N118" s="36"/>
      <c r="P118" s="123"/>
    </row>
    <row r="119" spans="1:19" ht="12.75">
      <c r="A119" s="18"/>
      <c r="B119" s="129"/>
      <c r="C119" s="68"/>
      <c r="D119" s="40"/>
      <c r="E119" s="20"/>
      <c r="F119" s="20"/>
      <c r="G119" s="20"/>
      <c r="H119" s="20"/>
      <c r="I119" s="20"/>
      <c r="J119" s="35"/>
      <c r="K119" s="20"/>
      <c r="L119" s="35"/>
      <c r="M119" s="20"/>
      <c r="N119" s="30"/>
      <c r="O119" s="30"/>
      <c r="P119" s="30"/>
      <c r="Q119" s="30"/>
      <c r="R119" s="30"/>
      <c r="S119" s="30"/>
    </row>
    <row r="120" spans="1:14" s="30" customFormat="1" ht="12.75">
      <c r="A120" s="31"/>
      <c r="B120" s="172"/>
      <c r="C120" s="41"/>
      <c r="D120" s="40"/>
      <c r="E120" s="138"/>
      <c r="F120" s="20"/>
      <c r="G120" s="20"/>
      <c r="H120" s="20"/>
      <c r="I120" s="35"/>
      <c r="J120" s="20"/>
      <c r="K120" s="20"/>
      <c r="L120" s="35"/>
      <c r="M120" s="20"/>
      <c r="N120" s="173"/>
    </row>
    <row r="121" spans="1:19" ht="12.75">
      <c r="A121" s="31"/>
      <c r="B121" s="129"/>
      <c r="C121" s="138"/>
      <c r="D121" s="214"/>
      <c r="E121" s="20"/>
      <c r="F121" s="20"/>
      <c r="G121" s="20"/>
      <c r="H121" s="20"/>
      <c r="I121" s="20"/>
      <c r="J121" s="20"/>
      <c r="K121" s="20"/>
      <c r="L121" s="20"/>
      <c r="M121" s="20"/>
      <c r="N121" s="30"/>
      <c r="O121" s="30"/>
      <c r="P121" s="30"/>
      <c r="Q121" s="30"/>
      <c r="R121" s="30"/>
      <c r="S121" s="30"/>
    </row>
    <row r="122" spans="1:15" s="30" customFormat="1" ht="12.75">
      <c r="A122" s="25"/>
      <c r="B122" s="56"/>
      <c r="C122" s="33"/>
      <c r="D122" s="167"/>
      <c r="E122" s="126"/>
      <c r="F122" s="56"/>
      <c r="G122" s="31"/>
      <c r="H122" s="121"/>
      <c r="I122" s="29"/>
      <c r="J122" s="29"/>
      <c r="K122" s="29"/>
      <c r="L122" s="29"/>
      <c r="M122" s="29"/>
      <c r="O122" s="36"/>
    </row>
    <row r="123" spans="1:16" s="30" customFormat="1" ht="12.75">
      <c r="A123" s="31"/>
      <c r="C123" s="154"/>
      <c r="D123" s="154"/>
      <c r="E123" s="29"/>
      <c r="F123" s="29"/>
      <c r="G123" s="29"/>
      <c r="H123" s="29"/>
      <c r="I123" s="35"/>
      <c r="J123" s="29"/>
      <c r="K123" s="35"/>
      <c r="L123" s="35"/>
      <c r="M123" s="29"/>
      <c r="P123" s="26"/>
    </row>
    <row r="124" spans="1:16" s="30" customFormat="1" ht="12.75">
      <c r="A124" s="31"/>
      <c r="C124" s="35"/>
      <c r="D124" s="35"/>
      <c r="E124" s="175"/>
      <c r="F124" s="35"/>
      <c r="G124" s="35"/>
      <c r="H124" s="35"/>
      <c r="I124" s="35"/>
      <c r="J124" s="35"/>
      <c r="K124" s="35"/>
      <c r="L124" s="35"/>
      <c r="M124" s="35"/>
      <c r="P124" s="26"/>
    </row>
    <row r="125" spans="2:16" s="30" customFormat="1" ht="12.75">
      <c r="B125" s="69"/>
      <c r="C125" s="107"/>
      <c r="D125" s="108"/>
      <c r="E125" s="138"/>
      <c r="F125" s="35"/>
      <c r="G125" s="35"/>
      <c r="H125" s="35"/>
      <c r="I125" s="35"/>
      <c r="J125" s="35"/>
      <c r="K125" s="35"/>
      <c r="L125" s="35"/>
      <c r="M125" s="35"/>
      <c r="P125" s="36"/>
    </row>
    <row r="126" spans="1:19" ht="12.75">
      <c r="A126" s="64"/>
      <c r="B126" s="215"/>
      <c r="C126" s="211"/>
      <c r="D126" s="216"/>
      <c r="E126" s="209"/>
      <c r="F126" s="197"/>
      <c r="G126" s="197"/>
      <c r="H126" s="197"/>
      <c r="I126" s="197"/>
      <c r="J126" s="197"/>
      <c r="K126" s="197"/>
      <c r="L126" s="197"/>
      <c r="M126" s="197"/>
      <c r="N126" s="30"/>
      <c r="O126" s="30"/>
      <c r="P126" s="30"/>
      <c r="Q126" s="30"/>
      <c r="R126" s="30"/>
      <c r="S126" s="30"/>
    </row>
    <row r="127" spans="2:13" s="30" customFormat="1" ht="12.75">
      <c r="B127" s="69"/>
      <c r="C127" s="68"/>
      <c r="D127" s="108"/>
      <c r="E127" s="138"/>
      <c r="F127" s="35"/>
      <c r="G127" s="35"/>
      <c r="H127" s="35"/>
      <c r="I127" s="35"/>
      <c r="J127" s="35"/>
      <c r="K127" s="35"/>
      <c r="L127" s="35"/>
      <c r="M127" s="35"/>
    </row>
    <row r="128" spans="2:14" s="30" customFormat="1" ht="12.75">
      <c r="B128" s="69"/>
      <c r="C128" s="107"/>
      <c r="D128" s="108"/>
      <c r="E128" s="138"/>
      <c r="F128" s="35"/>
      <c r="G128" s="35"/>
      <c r="H128" s="35"/>
      <c r="I128" s="35"/>
      <c r="J128" s="35"/>
      <c r="K128" s="35"/>
      <c r="L128" s="35"/>
      <c r="M128" s="35"/>
      <c r="N128" s="173"/>
    </row>
    <row r="129" spans="1:51" ht="12.75">
      <c r="A129" s="64"/>
      <c r="B129" s="215"/>
      <c r="C129" s="211"/>
      <c r="D129" s="216"/>
      <c r="E129" s="209"/>
      <c r="F129" s="197"/>
      <c r="G129" s="197"/>
      <c r="H129" s="197"/>
      <c r="I129" s="197"/>
      <c r="J129" s="197"/>
      <c r="K129" s="197"/>
      <c r="L129" s="197"/>
      <c r="M129" s="197"/>
      <c r="N129" s="30"/>
      <c r="O129" s="30"/>
      <c r="P129" s="30"/>
      <c r="Q129" s="30"/>
      <c r="R129" s="30"/>
      <c r="S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</row>
    <row r="130" spans="2:15" s="30" customFormat="1" ht="12.75">
      <c r="B130" s="69"/>
      <c r="C130" s="107"/>
      <c r="D130" s="40"/>
      <c r="E130" s="138"/>
      <c r="F130" s="35"/>
      <c r="G130" s="35"/>
      <c r="H130" s="35"/>
      <c r="I130" s="35"/>
      <c r="J130" s="35"/>
      <c r="K130" s="35"/>
      <c r="L130" s="35"/>
      <c r="M130" s="35"/>
      <c r="N130" s="26"/>
      <c r="O130" s="122"/>
    </row>
    <row r="131" spans="2:16" s="30" customFormat="1" ht="12.75">
      <c r="B131" s="69"/>
      <c r="C131" s="107"/>
      <c r="D131" s="108"/>
      <c r="E131" s="138"/>
      <c r="F131" s="35"/>
      <c r="G131" s="35"/>
      <c r="H131" s="35"/>
      <c r="I131" s="35"/>
      <c r="J131" s="35"/>
      <c r="K131" s="35"/>
      <c r="L131" s="35"/>
      <c r="M131" s="35"/>
      <c r="P131" s="26"/>
    </row>
    <row r="132" spans="2:16" s="30" customFormat="1" ht="12.75">
      <c r="B132" s="69"/>
      <c r="C132" s="68"/>
      <c r="D132" s="40"/>
      <c r="E132" s="138"/>
      <c r="F132" s="35"/>
      <c r="G132" s="35"/>
      <c r="H132" s="35"/>
      <c r="I132" s="35"/>
      <c r="J132" s="35"/>
      <c r="K132" s="35"/>
      <c r="L132" s="35"/>
      <c r="M132" s="35"/>
      <c r="N132" s="20"/>
      <c r="P132" s="31"/>
    </row>
    <row r="133" spans="1:18" s="54" customFormat="1" ht="12.75">
      <c r="A133" s="30"/>
      <c r="B133" s="69"/>
      <c r="C133" s="68"/>
      <c r="D133" s="40"/>
      <c r="E133" s="138"/>
      <c r="F133" s="35"/>
      <c r="G133" s="35"/>
      <c r="H133" s="35"/>
      <c r="I133" s="35"/>
      <c r="J133" s="35"/>
      <c r="K133" s="35"/>
      <c r="L133" s="35"/>
      <c r="M133" s="35"/>
      <c r="N133" s="30"/>
      <c r="O133" s="30"/>
      <c r="P133" s="30"/>
      <c r="Q133" s="64"/>
      <c r="R133" s="30"/>
    </row>
    <row r="134" spans="2:13" s="30" customFormat="1" ht="12.75">
      <c r="B134" s="69"/>
      <c r="C134" s="107"/>
      <c r="D134" s="40"/>
      <c r="E134" s="138"/>
      <c r="F134" s="35"/>
      <c r="G134" s="35"/>
      <c r="H134" s="35"/>
      <c r="I134" s="35"/>
      <c r="J134" s="35"/>
      <c r="K134" s="35"/>
      <c r="L134" s="35"/>
      <c r="M134" s="35"/>
    </row>
    <row r="135" spans="1:18" s="60" customFormat="1" ht="15.75">
      <c r="A135" s="30"/>
      <c r="B135" s="69"/>
      <c r="C135" s="68"/>
      <c r="D135" s="40"/>
      <c r="E135" s="138"/>
      <c r="F135" s="35"/>
      <c r="G135" s="35"/>
      <c r="H135" s="35"/>
      <c r="I135" s="35"/>
      <c r="J135" s="35"/>
      <c r="K135" s="35"/>
      <c r="L135" s="35"/>
      <c r="M135" s="35"/>
      <c r="N135" s="30"/>
      <c r="O135" s="30"/>
      <c r="P135" s="30"/>
      <c r="Q135" s="30"/>
      <c r="R135" s="30"/>
    </row>
    <row r="136" spans="2:15" s="30" customFormat="1" ht="12.75">
      <c r="B136" s="69"/>
      <c r="C136" s="68"/>
      <c r="D136" s="40"/>
      <c r="E136" s="138"/>
      <c r="F136" s="35"/>
      <c r="G136" s="35"/>
      <c r="H136" s="35"/>
      <c r="I136" s="35"/>
      <c r="J136" s="35"/>
      <c r="K136" s="35"/>
      <c r="L136" s="35"/>
      <c r="M136" s="35"/>
      <c r="O136" s="64"/>
    </row>
    <row r="137" spans="2:16" s="30" customFormat="1" ht="12.75">
      <c r="B137" s="69"/>
      <c r="C137" s="68"/>
      <c r="D137" s="40"/>
      <c r="E137" s="138"/>
      <c r="F137" s="35"/>
      <c r="G137" s="35"/>
      <c r="H137" s="35"/>
      <c r="I137" s="35"/>
      <c r="J137" s="35"/>
      <c r="K137" s="35"/>
      <c r="L137" s="35"/>
      <c r="M137" s="35"/>
      <c r="P137" s="45"/>
    </row>
    <row r="138" spans="2:13" s="30" customFormat="1" ht="12.75">
      <c r="B138" s="69"/>
      <c r="C138" s="107"/>
      <c r="D138" s="40"/>
      <c r="E138" s="138"/>
      <c r="F138" s="35"/>
      <c r="G138" s="35"/>
      <c r="H138" s="35"/>
      <c r="I138" s="35"/>
      <c r="J138" s="35"/>
      <c r="K138" s="35"/>
      <c r="L138" s="35"/>
      <c r="M138" s="35"/>
    </row>
    <row r="139" spans="1:51" s="26" customFormat="1" ht="12.75">
      <c r="A139" s="30"/>
      <c r="B139" s="69"/>
      <c r="C139" s="107"/>
      <c r="D139" s="40"/>
      <c r="E139" s="138"/>
      <c r="F139" s="35"/>
      <c r="G139" s="35"/>
      <c r="H139" s="35"/>
      <c r="I139" s="35"/>
      <c r="J139" s="35"/>
      <c r="K139" s="35"/>
      <c r="L139" s="35"/>
      <c r="M139" s="35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</row>
    <row r="140" spans="2:13" s="30" customFormat="1" ht="12.75">
      <c r="B140" s="69"/>
      <c r="C140" s="107"/>
      <c r="D140" s="108"/>
      <c r="E140" s="138"/>
      <c r="F140" s="35"/>
      <c r="G140" s="35"/>
      <c r="H140" s="35"/>
      <c r="I140" s="35"/>
      <c r="J140" s="35"/>
      <c r="K140" s="35"/>
      <c r="L140" s="35"/>
      <c r="M140" s="35"/>
    </row>
    <row r="141" spans="2:17" s="30" customFormat="1" ht="12.75">
      <c r="B141" s="69"/>
      <c r="C141" s="68"/>
      <c r="D141" s="40"/>
      <c r="E141" s="138"/>
      <c r="F141" s="35"/>
      <c r="G141" s="35"/>
      <c r="H141" s="35"/>
      <c r="I141" s="35"/>
      <c r="J141" s="35"/>
      <c r="K141" s="35"/>
      <c r="L141" s="35"/>
      <c r="M141" s="35"/>
      <c r="Q141" s="54"/>
    </row>
    <row r="142" spans="2:18" s="30" customFormat="1" ht="12.75">
      <c r="B142" s="69"/>
      <c r="C142" s="68"/>
      <c r="D142" s="40"/>
      <c r="E142" s="138"/>
      <c r="F142" s="35"/>
      <c r="G142" s="35"/>
      <c r="H142" s="35"/>
      <c r="I142" s="35"/>
      <c r="J142" s="35"/>
      <c r="K142" s="35"/>
      <c r="L142" s="35"/>
      <c r="M142" s="35"/>
      <c r="N142" s="180"/>
      <c r="R142" s="54"/>
    </row>
    <row r="143" spans="2:51" s="30" customFormat="1" ht="15.75">
      <c r="B143" s="69"/>
      <c r="C143" s="68"/>
      <c r="D143" s="40"/>
      <c r="E143" s="138"/>
      <c r="F143" s="35"/>
      <c r="G143" s="35"/>
      <c r="H143" s="35"/>
      <c r="I143" s="35"/>
      <c r="J143" s="35"/>
      <c r="K143" s="35"/>
      <c r="L143" s="35"/>
      <c r="M143" s="35"/>
      <c r="N143" s="20"/>
      <c r="Q143" s="60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</row>
    <row r="144" spans="2:18" s="30" customFormat="1" ht="15.75">
      <c r="B144" s="69"/>
      <c r="C144" s="68"/>
      <c r="D144" s="40"/>
      <c r="E144" s="138"/>
      <c r="F144" s="35"/>
      <c r="G144" s="35"/>
      <c r="H144" s="35"/>
      <c r="I144" s="35"/>
      <c r="J144" s="35"/>
      <c r="K144" s="35"/>
      <c r="L144" s="35"/>
      <c r="M144" s="35"/>
      <c r="N144" s="26"/>
      <c r="P144" s="31"/>
      <c r="R144" s="60"/>
    </row>
    <row r="145" spans="2:14" s="30" customFormat="1" ht="12.75">
      <c r="B145" s="69"/>
      <c r="C145" s="68"/>
      <c r="D145" s="40"/>
      <c r="E145" s="138"/>
      <c r="F145" s="35"/>
      <c r="G145" s="35"/>
      <c r="H145" s="35"/>
      <c r="I145" s="35"/>
      <c r="J145" s="35"/>
      <c r="K145" s="35"/>
      <c r="L145" s="35"/>
      <c r="M145" s="35"/>
      <c r="N145" s="20"/>
    </row>
    <row r="146" spans="2:13" s="30" customFormat="1" ht="12.75">
      <c r="B146" s="69"/>
      <c r="C146" s="68"/>
      <c r="D146" s="40"/>
      <c r="E146" s="20"/>
      <c r="F146" s="35"/>
      <c r="G146" s="35"/>
      <c r="H146" s="35"/>
      <c r="I146" s="35"/>
      <c r="J146" s="35"/>
      <c r="K146" s="35"/>
      <c r="L146" s="35"/>
      <c r="M146" s="35"/>
    </row>
    <row r="147" spans="2:13" s="30" customFormat="1" ht="12.75">
      <c r="B147" s="69"/>
      <c r="C147" s="107"/>
      <c r="D147" s="108"/>
      <c r="E147" s="138"/>
      <c r="F147" s="35"/>
      <c r="G147" s="35"/>
      <c r="H147" s="35"/>
      <c r="I147" s="35"/>
      <c r="J147" s="35"/>
      <c r="K147" s="35"/>
      <c r="L147" s="35"/>
      <c r="M147" s="35"/>
    </row>
    <row r="148" spans="2:20" s="30" customFormat="1" ht="12.75">
      <c r="B148" s="69"/>
      <c r="C148" s="68"/>
      <c r="D148" s="40"/>
      <c r="E148" s="138"/>
      <c r="F148" s="35"/>
      <c r="G148" s="35"/>
      <c r="H148" s="35"/>
      <c r="I148" s="35"/>
      <c r="J148" s="35"/>
      <c r="K148" s="35"/>
      <c r="L148" s="35"/>
      <c r="M148" s="35"/>
      <c r="S148" s="76"/>
      <c r="T148" s="54"/>
    </row>
    <row r="149" spans="2:14" s="30" customFormat="1" ht="12.75">
      <c r="B149" s="79"/>
      <c r="C149" s="68"/>
      <c r="D149" s="40"/>
      <c r="E149" s="138"/>
      <c r="F149" s="35"/>
      <c r="G149" s="35"/>
      <c r="H149" s="35"/>
      <c r="I149" s="35"/>
      <c r="J149" s="35"/>
      <c r="K149" s="35"/>
      <c r="L149" s="35"/>
      <c r="M149" s="35"/>
      <c r="N149" s="147"/>
    </row>
    <row r="150" spans="2:15" s="30" customFormat="1" ht="12.75">
      <c r="B150" s="69"/>
      <c r="C150" s="68"/>
      <c r="D150" s="40"/>
      <c r="E150" s="138"/>
      <c r="F150" s="35"/>
      <c r="G150" s="35"/>
      <c r="H150" s="35"/>
      <c r="I150" s="35"/>
      <c r="J150" s="35"/>
      <c r="K150" s="35"/>
      <c r="L150" s="35"/>
      <c r="M150" s="35"/>
      <c r="O150" s="26"/>
    </row>
    <row r="151" spans="2:17" s="30" customFormat="1" ht="12.75">
      <c r="B151" s="69"/>
      <c r="C151" s="68"/>
      <c r="D151" s="40"/>
      <c r="E151" s="138"/>
      <c r="F151" s="35"/>
      <c r="G151" s="35"/>
      <c r="H151" s="35"/>
      <c r="I151" s="35"/>
      <c r="J151" s="35"/>
      <c r="K151" s="135"/>
      <c r="L151" s="135"/>
      <c r="M151" s="35"/>
      <c r="Q151" s="26"/>
    </row>
    <row r="152" spans="2:18" s="30" customFormat="1" ht="12.75">
      <c r="B152" s="69"/>
      <c r="C152" s="68"/>
      <c r="D152" s="40"/>
      <c r="E152" s="138"/>
      <c r="F152" s="35"/>
      <c r="G152" s="35"/>
      <c r="H152" s="35"/>
      <c r="I152" s="35"/>
      <c r="J152" s="35"/>
      <c r="K152" s="35"/>
      <c r="L152" s="35"/>
      <c r="M152" s="35"/>
      <c r="P152" s="29"/>
      <c r="R152" s="26"/>
    </row>
    <row r="153" spans="2:16" s="30" customFormat="1" ht="12.75">
      <c r="B153" s="69"/>
      <c r="C153" s="68"/>
      <c r="D153" s="108"/>
      <c r="E153" s="138"/>
      <c r="F153" s="35"/>
      <c r="G153" s="35"/>
      <c r="H153" s="35"/>
      <c r="I153" s="35"/>
      <c r="J153" s="35"/>
      <c r="K153" s="35"/>
      <c r="L153" s="35"/>
      <c r="M153" s="35"/>
      <c r="P153" s="26"/>
    </row>
    <row r="154" spans="2:14" s="30" customFormat="1" ht="12.75">
      <c r="B154" s="69"/>
      <c r="C154" s="107"/>
      <c r="D154" s="108"/>
      <c r="E154" s="138"/>
      <c r="F154" s="35"/>
      <c r="G154" s="35"/>
      <c r="H154" s="35"/>
      <c r="I154" s="35"/>
      <c r="J154" s="35"/>
      <c r="K154" s="35"/>
      <c r="L154" s="35"/>
      <c r="M154" s="20"/>
      <c r="N154" s="35"/>
    </row>
    <row r="155" spans="2:13" s="30" customFormat="1" ht="12.75">
      <c r="B155" s="129"/>
      <c r="C155" s="107"/>
      <c r="D155" s="108"/>
      <c r="E155" s="138"/>
      <c r="F155" s="35"/>
      <c r="G155" s="35"/>
      <c r="H155" s="35"/>
      <c r="I155" s="35"/>
      <c r="J155" s="35"/>
      <c r="K155" s="35"/>
      <c r="L155" s="35"/>
      <c r="M155" s="35"/>
    </row>
    <row r="156" spans="2:13" s="30" customFormat="1" ht="12.75">
      <c r="B156" s="129"/>
      <c r="C156" s="107"/>
      <c r="D156" s="40"/>
      <c r="E156" s="138"/>
      <c r="F156" s="35"/>
      <c r="G156" s="35"/>
      <c r="H156" s="35"/>
      <c r="I156" s="35"/>
      <c r="J156" s="35"/>
      <c r="K156" s="35"/>
      <c r="L156" s="35"/>
      <c r="M156" s="35"/>
    </row>
    <row r="157" spans="1:18" s="59" customFormat="1" ht="15.75">
      <c r="A157" s="30"/>
      <c r="B157" s="129"/>
      <c r="C157" s="107"/>
      <c r="D157" s="108"/>
      <c r="E157" s="138"/>
      <c r="F157" s="35"/>
      <c r="G157" s="35"/>
      <c r="H157" s="35"/>
      <c r="I157" s="35"/>
      <c r="J157" s="35"/>
      <c r="K157" s="35"/>
      <c r="L157" s="35"/>
      <c r="M157" s="35"/>
      <c r="N157" s="174"/>
      <c r="O157" s="30"/>
      <c r="P157" s="30"/>
      <c r="Q157" s="26"/>
      <c r="R157" s="30"/>
    </row>
    <row r="158" spans="1:18" s="26" customFormat="1" ht="12.75">
      <c r="A158" s="30"/>
      <c r="B158" s="129"/>
      <c r="C158" s="107"/>
      <c r="D158" s="40"/>
      <c r="E158" s="138"/>
      <c r="F158" s="35"/>
      <c r="G158" s="35"/>
      <c r="H158" s="35"/>
      <c r="I158" s="35"/>
      <c r="J158" s="35"/>
      <c r="K158" s="35"/>
      <c r="L158" s="35"/>
      <c r="M158" s="35"/>
      <c r="N158" s="20"/>
      <c r="O158" s="30"/>
      <c r="P158" s="30"/>
      <c r="Q158" s="30"/>
      <c r="R158" s="30"/>
    </row>
    <row r="159" spans="2:14" s="30" customFormat="1" ht="12.75">
      <c r="B159" s="129"/>
      <c r="C159" s="68"/>
      <c r="D159" s="40"/>
      <c r="E159" s="138"/>
      <c r="F159" s="35"/>
      <c r="G159" s="35"/>
      <c r="H159" s="35"/>
      <c r="I159" s="35"/>
      <c r="J159" s="35"/>
      <c r="K159" s="35"/>
      <c r="L159" s="35"/>
      <c r="M159" s="35"/>
      <c r="N159" s="122"/>
    </row>
    <row r="160" spans="2:14" s="30" customFormat="1" ht="12.75">
      <c r="B160" s="129"/>
      <c r="C160" s="68"/>
      <c r="D160" s="40"/>
      <c r="E160" s="138"/>
      <c r="F160" s="35"/>
      <c r="G160" s="35"/>
      <c r="H160" s="35"/>
      <c r="I160" s="35"/>
      <c r="J160" s="35"/>
      <c r="K160" s="35"/>
      <c r="L160" s="35"/>
      <c r="M160" s="35"/>
      <c r="N160" s="171"/>
    </row>
    <row r="161" spans="1:13" s="30" customFormat="1" ht="12.75">
      <c r="A161" s="43"/>
      <c r="B161" s="31"/>
      <c r="D161" s="100"/>
      <c r="E161" s="39"/>
      <c r="F161" s="31"/>
      <c r="G161" s="31"/>
      <c r="H161" s="101"/>
      <c r="I161" s="29"/>
      <c r="J161" s="29"/>
      <c r="K161" s="29"/>
      <c r="L161" s="29"/>
      <c r="M161" s="29"/>
    </row>
    <row r="162" spans="1:13" s="30" customFormat="1" ht="12.75">
      <c r="A162" s="18"/>
      <c r="B162" s="19"/>
      <c r="C162" s="19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9" s="31" customFormat="1" ht="12.75">
      <c r="A163" s="57"/>
      <c r="B163" s="57"/>
      <c r="C163" s="107"/>
      <c r="D163" s="108"/>
      <c r="E163" s="153"/>
      <c r="F163" s="47"/>
      <c r="G163" s="47"/>
      <c r="H163" s="47"/>
      <c r="I163" s="47"/>
      <c r="J163" s="47"/>
      <c r="K163" s="47"/>
      <c r="M163" s="152"/>
      <c r="Q163" s="30"/>
      <c r="S163" s="30"/>
    </row>
    <row r="164" spans="1:14" s="30" customFormat="1" ht="12.75">
      <c r="A164" s="39"/>
      <c r="B164" s="39"/>
      <c r="C164" s="38"/>
      <c r="D164" s="29"/>
      <c r="E164" s="39"/>
      <c r="F164" s="39"/>
      <c r="G164" s="39"/>
      <c r="H164" s="38"/>
      <c r="I164" s="38"/>
      <c r="J164" s="38"/>
      <c r="K164" s="38"/>
      <c r="L164" s="35"/>
      <c r="M164" s="35"/>
      <c r="N164" s="20"/>
    </row>
    <row r="165" spans="1:15" s="30" customFormat="1" ht="12.75">
      <c r="A165" s="25"/>
      <c r="B165" s="39"/>
      <c r="C165" s="68"/>
      <c r="D165" s="108"/>
      <c r="E165" s="26"/>
      <c r="F165" s="31"/>
      <c r="G165" s="31"/>
      <c r="H165" s="121"/>
      <c r="I165" s="44"/>
      <c r="J165" s="44"/>
      <c r="K165" s="29"/>
      <c r="L165" s="29"/>
      <c r="O165" s="151"/>
    </row>
    <row r="166" spans="1:13" s="30" customFormat="1" ht="12.75">
      <c r="A166" s="89"/>
      <c r="C166" s="68"/>
      <c r="D166" s="40"/>
      <c r="E166" s="29"/>
      <c r="F166" s="29"/>
      <c r="G166" s="29"/>
      <c r="H166" s="29"/>
      <c r="I166" s="31"/>
      <c r="J166" s="29"/>
      <c r="K166" s="35"/>
      <c r="L166" s="35"/>
      <c r="M166" s="29"/>
    </row>
    <row r="167" spans="1:15" s="30" customFormat="1" ht="12.75">
      <c r="A167" s="39"/>
      <c r="B167" s="79"/>
      <c r="D167" s="100"/>
      <c r="E167" s="39"/>
      <c r="F167" s="31"/>
      <c r="G167" s="31"/>
      <c r="H167" s="121"/>
      <c r="I167" s="29"/>
      <c r="J167" s="29"/>
      <c r="K167" s="29"/>
      <c r="L167" s="29"/>
      <c r="M167" s="29"/>
      <c r="O167" s="31"/>
    </row>
    <row r="168" spans="1:13" s="30" customFormat="1" ht="12.75">
      <c r="A168" s="18"/>
      <c r="C168" s="35"/>
      <c r="D168" s="35"/>
      <c r="E168" s="29"/>
      <c r="F168" s="29"/>
      <c r="G168" s="29"/>
      <c r="H168" s="38"/>
      <c r="I168" s="35"/>
      <c r="J168" s="35"/>
      <c r="K168" s="35"/>
      <c r="L168" s="29"/>
      <c r="M168" s="29"/>
    </row>
    <row r="169" spans="1:13" s="30" customFormat="1" ht="12.75">
      <c r="A169" s="25"/>
      <c r="B169" s="24"/>
      <c r="C169" s="26"/>
      <c r="D169" s="26"/>
      <c r="E169" s="26"/>
      <c r="F169" s="26"/>
      <c r="G169" s="26"/>
      <c r="H169" s="26"/>
      <c r="I169" s="26"/>
      <c r="J169" s="29"/>
      <c r="K169" s="26"/>
      <c r="L169" s="26"/>
      <c r="M169" s="26"/>
    </row>
    <row r="170" spans="3:14" s="30" customFormat="1" ht="12.75"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122"/>
    </row>
    <row r="171" spans="1:15" s="30" customFormat="1" ht="12.75">
      <c r="A171" s="146"/>
      <c r="B171" s="31"/>
      <c r="C171" s="29"/>
      <c r="D171" s="29"/>
      <c r="E171" s="32"/>
      <c r="F171" s="32"/>
      <c r="G171" s="32"/>
      <c r="H171" s="32"/>
      <c r="I171" s="32"/>
      <c r="J171" s="26"/>
      <c r="K171" s="35"/>
      <c r="L171" s="32"/>
      <c r="M171" s="32"/>
      <c r="O171" s="20"/>
    </row>
    <row r="172" spans="1:14" s="30" customFormat="1" ht="12.75">
      <c r="A172" s="57"/>
      <c r="B172" s="57"/>
      <c r="C172" s="68"/>
      <c r="D172" s="40"/>
      <c r="E172" s="153"/>
      <c r="F172" s="47"/>
      <c r="G172" s="47"/>
      <c r="H172" s="47"/>
      <c r="I172" s="35"/>
      <c r="J172" s="47"/>
      <c r="K172" s="47"/>
      <c r="L172" s="36"/>
      <c r="M172" s="35"/>
      <c r="N172" s="26"/>
    </row>
    <row r="173" spans="1:13" s="30" customFormat="1" ht="12.75">
      <c r="A173" s="25"/>
      <c r="B173" s="24"/>
      <c r="C173" s="68"/>
      <c r="D173" s="108"/>
      <c r="E173" s="26"/>
      <c r="F173" s="26"/>
      <c r="G173" s="26"/>
      <c r="H173" s="169"/>
      <c r="I173" s="26"/>
      <c r="J173" s="35"/>
      <c r="K173" s="26"/>
      <c r="L173" s="26"/>
      <c r="M173" s="29"/>
    </row>
    <row r="174" spans="1:14" s="30" customFormat="1" ht="12.75">
      <c r="A174" s="31"/>
      <c r="B174" s="19"/>
      <c r="C174" s="107"/>
      <c r="D174" s="108"/>
      <c r="E174" s="20"/>
      <c r="F174" s="29"/>
      <c r="G174" s="35"/>
      <c r="H174" s="35"/>
      <c r="I174" s="35"/>
      <c r="J174" s="35"/>
      <c r="K174" s="35"/>
      <c r="L174" s="35"/>
      <c r="M174" s="35"/>
      <c r="N174" s="26"/>
    </row>
    <row r="175" spans="2:16" s="30" customFormat="1" ht="12.75">
      <c r="B175" s="80"/>
      <c r="C175" s="44"/>
      <c r="D175" s="44"/>
      <c r="E175" s="20"/>
      <c r="F175" s="31"/>
      <c r="G175" s="31"/>
      <c r="H175" s="31"/>
      <c r="I175" s="47"/>
      <c r="J175" s="29"/>
      <c r="K175" s="35"/>
      <c r="L175" s="35"/>
      <c r="M175" s="29"/>
      <c r="N175" s="20"/>
      <c r="P175" s="36"/>
    </row>
    <row r="176" spans="1:14" s="30" customFormat="1" ht="12.75">
      <c r="A176" s="31"/>
      <c r="B176" s="79"/>
      <c r="C176" s="107"/>
      <c r="D176" s="108"/>
      <c r="E176" s="20"/>
      <c r="F176" s="29"/>
      <c r="G176" s="35"/>
      <c r="H176" s="29"/>
      <c r="I176" s="35"/>
      <c r="J176" s="35"/>
      <c r="K176" s="35"/>
      <c r="L176" s="35"/>
      <c r="M176" s="35"/>
      <c r="N176" s="31"/>
    </row>
    <row r="177" spans="1:18" s="30" customFormat="1" ht="15">
      <c r="A177" s="50"/>
      <c r="C177" s="114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R177" s="32"/>
    </row>
    <row r="178" spans="1:18" s="64" customFormat="1" ht="15">
      <c r="A178" s="116"/>
      <c r="B178" s="117"/>
      <c r="C178" s="118"/>
      <c r="D178" s="118"/>
      <c r="E178" s="119"/>
      <c r="F178" s="118"/>
      <c r="G178" s="118"/>
      <c r="H178" s="120"/>
      <c r="I178" s="118"/>
      <c r="J178" s="118"/>
      <c r="K178" s="118"/>
      <c r="L178" s="118"/>
      <c r="M178" s="118"/>
      <c r="N178" s="26"/>
      <c r="O178" s="30"/>
      <c r="P178" s="30"/>
      <c r="Q178" s="30"/>
      <c r="R178" s="30"/>
    </row>
    <row r="179" spans="1:18" s="30" customFormat="1" ht="15.75">
      <c r="A179" s="39"/>
      <c r="B179" s="79"/>
      <c r="C179" s="107"/>
      <c r="D179" s="35"/>
      <c r="E179" s="39"/>
      <c r="F179" s="31"/>
      <c r="G179" s="31"/>
      <c r="H179" s="121"/>
      <c r="I179" s="29"/>
      <c r="J179" s="29"/>
      <c r="K179" s="29"/>
      <c r="L179" s="29"/>
      <c r="M179" s="29"/>
      <c r="N179" s="29"/>
      <c r="O179" s="122"/>
      <c r="R179" s="59"/>
    </row>
    <row r="180" spans="1:18" s="30" customFormat="1" ht="12.75">
      <c r="A180" s="69"/>
      <c r="B180" s="69"/>
      <c r="C180" s="68"/>
      <c r="D180" s="40"/>
      <c r="E180" s="115"/>
      <c r="F180" s="79"/>
      <c r="G180" s="79"/>
      <c r="H180" s="67"/>
      <c r="I180" s="107"/>
      <c r="J180" s="35"/>
      <c r="K180" s="107"/>
      <c r="L180" s="107"/>
      <c r="M180" s="107"/>
      <c r="P180" s="67"/>
      <c r="R180" s="26"/>
    </row>
    <row r="181" spans="1:17" s="30" customFormat="1" ht="12.75">
      <c r="A181" s="31"/>
      <c r="B181" s="79"/>
      <c r="C181" s="154"/>
      <c r="D181" s="107"/>
      <c r="E181" s="29"/>
      <c r="F181" s="29"/>
      <c r="G181" s="29"/>
      <c r="H181" s="29"/>
      <c r="I181" s="35"/>
      <c r="J181" s="29"/>
      <c r="K181" s="35"/>
      <c r="L181" s="35"/>
      <c r="M181" s="29"/>
      <c r="Q181" s="81"/>
    </row>
    <row r="182" spans="1:17" s="30" customFormat="1" ht="12.75">
      <c r="A182" s="31"/>
      <c r="C182" s="29"/>
      <c r="D182" s="35"/>
      <c r="E182" s="29"/>
      <c r="F182" s="38"/>
      <c r="G182" s="29"/>
      <c r="H182" s="38"/>
      <c r="I182" s="35"/>
      <c r="J182" s="29"/>
      <c r="K182" s="35"/>
      <c r="L182" s="64"/>
      <c r="M182" s="29"/>
      <c r="Q182" s="64"/>
    </row>
    <row r="183" spans="1:16" s="30" customFormat="1" ht="12.75">
      <c r="A183" s="18"/>
      <c r="B183" s="19"/>
      <c r="C183" s="138"/>
      <c r="D183" s="38"/>
      <c r="E183" s="20"/>
      <c r="F183" s="20"/>
      <c r="G183" s="20"/>
      <c r="H183" s="137"/>
      <c r="I183" s="35"/>
      <c r="J183" s="20"/>
      <c r="K183" s="35"/>
      <c r="L183" s="35"/>
      <c r="M183" s="20"/>
      <c r="O183" s="20"/>
      <c r="P183" s="64"/>
    </row>
    <row r="184" spans="1:19" ht="12.75">
      <c r="A184" s="207"/>
      <c r="B184" s="217"/>
      <c r="C184" s="209"/>
      <c r="D184" s="209"/>
      <c r="E184" s="182"/>
      <c r="F184" s="182"/>
      <c r="G184" s="182"/>
      <c r="H184" s="182"/>
      <c r="I184" s="182"/>
      <c r="J184" s="182"/>
      <c r="K184" s="182"/>
      <c r="L184" s="182"/>
      <c r="M184" s="182"/>
      <c r="N184" s="64"/>
      <c r="O184" s="30"/>
      <c r="P184" s="30"/>
      <c r="Q184" s="30"/>
      <c r="R184" s="30"/>
      <c r="S184" s="30"/>
    </row>
    <row r="185" spans="1:23" s="78" customFormat="1" ht="15.75">
      <c r="A185" s="31"/>
      <c r="B185" s="79"/>
      <c r="C185" s="155"/>
      <c r="D185" s="155"/>
      <c r="E185" s="29"/>
      <c r="F185" s="29"/>
      <c r="G185" s="29"/>
      <c r="H185" s="29"/>
      <c r="I185" s="31"/>
      <c r="J185" s="29"/>
      <c r="K185" s="35"/>
      <c r="L185" s="35"/>
      <c r="M185" s="29"/>
      <c r="N185" s="156"/>
      <c r="O185" s="30"/>
      <c r="P185" s="30"/>
      <c r="Q185" s="30"/>
      <c r="R185" s="30"/>
      <c r="S185" s="79"/>
      <c r="T185" s="79"/>
      <c r="U185" s="79"/>
      <c r="V185" s="79"/>
      <c r="W185" s="79"/>
    </row>
    <row r="186" spans="1:23" s="78" customFormat="1" ht="15.75">
      <c r="A186" s="31"/>
      <c r="B186" s="79"/>
      <c r="C186" s="107"/>
      <c r="D186" s="108"/>
      <c r="E186" s="20"/>
      <c r="F186" s="35"/>
      <c r="G186" s="35"/>
      <c r="H186" s="29"/>
      <c r="I186" s="35"/>
      <c r="J186" s="35"/>
      <c r="K186" s="35"/>
      <c r="L186" s="35"/>
      <c r="M186" s="35"/>
      <c r="N186" s="32"/>
      <c r="O186" s="30"/>
      <c r="P186" s="30"/>
      <c r="Q186" s="30"/>
      <c r="R186" s="30"/>
      <c r="S186" s="79"/>
      <c r="T186" s="79"/>
      <c r="U186" s="79"/>
      <c r="V186" s="79"/>
      <c r="W186" s="79"/>
    </row>
    <row r="187" spans="1:23" s="78" customFormat="1" ht="15.75">
      <c r="A187" s="127"/>
      <c r="B187" s="142"/>
      <c r="C187" s="107"/>
      <c r="D187" s="40"/>
      <c r="E187" s="128"/>
      <c r="F187" s="67"/>
      <c r="G187" s="67"/>
      <c r="H187" s="67"/>
      <c r="I187" s="143"/>
      <c r="J187" s="143"/>
      <c r="K187" s="67"/>
      <c r="L187" s="67"/>
      <c r="M187" s="67"/>
      <c r="N187" s="67"/>
      <c r="O187" s="20"/>
      <c r="P187" s="30"/>
      <c r="Q187" s="30"/>
      <c r="R187" s="30"/>
      <c r="S187" s="79"/>
      <c r="T187" s="79"/>
      <c r="U187" s="79"/>
      <c r="V187" s="79"/>
      <c r="W187" s="79"/>
    </row>
    <row r="188" spans="1:23" s="78" customFormat="1" ht="15.75">
      <c r="A188" s="204"/>
      <c r="B188" s="218"/>
      <c r="C188" s="206"/>
      <c r="D188" s="206"/>
      <c r="E188" s="122"/>
      <c r="F188" s="122"/>
      <c r="G188" s="122"/>
      <c r="H188" s="122"/>
      <c r="I188" s="122"/>
      <c r="J188" s="219"/>
      <c r="K188" s="122"/>
      <c r="L188" s="122"/>
      <c r="M188" s="122"/>
      <c r="N188" s="20"/>
      <c r="O188" s="30"/>
      <c r="P188" s="30"/>
      <c r="Q188" s="30"/>
      <c r="R188" s="30"/>
      <c r="S188" s="79"/>
      <c r="T188" s="79"/>
      <c r="U188" s="79"/>
      <c r="V188" s="79"/>
      <c r="W188" s="79"/>
    </row>
    <row r="189" spans="1:13" s="30" customFormat="1" ht="12.75">
      <c r="A189" s="43"/>
      <c r="B189" s="144"/>
      <c r="D189" s="145"/>
      <c r="E189" s="39"/>
      <c r="F189" s="31"/>
      <c r="G189" s="31"/>
      <c r="H189" s="121"/>
      <c r="I189" s="29"/>
      <c r="J189" s="29"/>
      <c r="K189" s="29"/>
      <c r="L189" s="29"/>
      <c r="M189" s="29"/>
    </row>
    <row r="190" spans="1:13" s="30" customFormat="1" ht="12.75">
      <c r="A190" s="18"/>
      <c r="B190" s="19"/>
      <c r="C190" s="35"/>
      <c r="D190" s="35"/>
      <c r="E190" s="29"/>
      <c r="F190" s="29"/>
      <c r="G190" s="29"/>
      <c r="H190" s="38"/>
      <c r="I190" s="35"/>
      <c r="J190" s="35"/>
      <c r="K190" s="35"/>
      <c r="L190" s="29"/>
      <c r="M190" s="29"/>
    </row>
    <row r="191" spans="1:23" s="78" customFormat="1" ht="15.75">
      <c r="A191" s="31"/>
      <c r="B191" s="79"/>
      <c r="C191" s="35"/>
      <c r="D191" s="107"/>
      <c r="E191" s="29"/>
      <c r="F191" s="29"/>
      <c r="G191" s="29"/>
      <c r="H191" s="29"/>
      <c r="I191" s="35"/>
      <c r="J191" s="29"/>
      <c r="K191" s="35"/>
      <c r="L191" s="35"/>
      <c r="M191" s="29"/>
      <c r="N191" s="30"/>
      <c r="O191" s="30"/>
      <c r="P191" s="30"/>
      <c r="Q191" s="30"/>
      <c r="R191" s="30"/>
      <c r="S191" s="79"/>
      <c r="T191" s="79"/>
      <c r="U191" s="79"/>
      <c r="V191" s="79"/>
      <c r="W191" s="79"/>
    </row>
    <row r="192" spans="1:18" s="30" customFormat="1" ht="15">
      <c r="A192" s="25"/>
      <c r="C192" s="114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R192" s="36"/>
    </row>
    <row r="193" spans="1:13" s="30" customFormat="1" ht="12.75">
      <c r="A193" s="69"/>
      <c r="B193" s="69"/>
      <c r="C193" s="68"/>
      <c r="D193" s="40"/>
      <c r="E193" s="128"/>
      <c r="F193" s="79"/>
      <c r="G193" s="79"/>
      <c r="H193" s="67"/>
      <c r="I193" s="67"/>
      <c r="J193" s="35"/>
      <c r="K193" s="107"/>
      <c r="L193" s="107"/>
      <c r="M193" s="107"/>
    </row>
    <row r="194" spans="1:19" s="30" customFormat="1" ht="15.75">
      <c r="A194" s="187"/>
      <c r="B194" s="188"/>
      <c r="C194" s="86"/>
      <c r="D194" s="189"/>
      <c r="E194" s="60"/>
      <c r="F194" s="60"/>
      <c r="G194" s="60"/>
      <c r="H194" s="60"/>
      <c r="I194" s="190"/>
      <c r="J194" s="190"/>
      <c r="K194" s="60"/>
      <c r="L194" s="60"/>
      <c r="M194" s="60"/>
      <c r="N194" s="43"/>
      <c r="O194" s="43"/>
      <c r="P194" s="43"/>
      <c r="Q194" s="26"/>
      <c r="R194" s="26"/>
      <c r="S194" s="26"/>
    </row>
    <row r="195" spans="1:14" s="30" customFormat="1" ht="12.75" customHeight="1">
      <c r="A195" s="31"/>
      <c r="B195" s="79"/>
      <c r="C195" s="107"/>
      <c r="D195" s="108"/>
      <c r="E195" s="20"/>
      <c r="F195" s="35"/>
      <c r="G195" s="35"/>
      <c r="H195" s="29"/>
      <c r="I195" s="35"/>
      <c r="J195" s="35"/>
      <c r="K195" s="35"/>
      <c r="L195" s="35"/>
      <c r="M195" s="35"/>
      <c r="N195" s="20"/>
    </row>
    <row r="196" spans="1:17" s="30" customFormat="1" ht="12.75" customHeight="1">
      <c r="A196" s="79"/>
      <c r="B196" s="19"/>
      <c r="C196" s="68"/>
      <c r="D196" s="40"/>
      <c r="E196" s="20"/>
      <c r="F196" s="29"/>
      <c r="G196" s="35"/>
      <c r="H196" s="35"/>
      <c r="I196" s="35"/>
      <c r="J196" s="135"/>
      <c r="K196" s="35"/>
      <c r="L196" s="35"/>
      <c r="M196" s="35"/>
      <c r="N196" s="26"/>
      <c r="Q196" s="31"/>
    </row>
    <row r="197" spans="1:12" s="30" customFormat="1" ht="12.75" customHeight="1">
      <c r="A197" s="18"/>
      <c r="B197" s="19"/>
      <c r="C197" s="68"/>
      <c r="D197" s="40"/>
      <c r="E197" s="35"/>
      <c r="F197" s="20"/>
      <c r="G197" s="20"/>
      <c r="H197" s="35"/>
      <c r="I197" s="20"/>
      <c r="K197" s="20"/>
      <c r="L197" s="20"/>
    </row>
    <row r="198" spans="1:13" s="30" customFormat="1" ht="12.75" customHeight="1">
      <c r="A198" s="89"/>
      <c r="C198" s="68"/>
      <c r="D198" s="40"/>
      <c r="E198" s="29"/>
      <c r="F198" s="29"/>
      <c r="G198" s="29"/>
      <c r="H198" s="29"/>
      <c r="I198" s="29"/>
      <c r="J198" s="35"/>
      <c r="K198" s="35"/>
      <c r="L198" s="35"/>
      <c r="M198" s="29"/>
    </row>
    <row r="199" spans="1:18" s="31" customFormat="1" ht="12.75">
      <c r="A199" s="30"/>
      <c r="B199" s="30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0"/>
      <c r="O199" s="30"/>
      <c r="P199" s="30"/>
      <c r="Q199" s="30"/>
      <c r="R199" s="30"/>
    </row>
    <row r="200" spans="1:19" ht="12.75">
      <c r="A200" s="30"/>
      <c r="B200" s="30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0"/>
      <c r="O200" s="30"/>
      <c r="P200" s="30"/>
      <c r="Q200" s="30"/>
      <c r="R200" s="30"/>
      <c r="S200" s="30"/>
    </row>
    <row r="201" spans="1:19" ht="12.75">
      <c r="A201" s="30"/>
      <c r="B201" s="30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0"/>
      <c r="O201" s="30"/>
      <c r="P201" s="30"/>
      <c r="Q201" s="30"/>
      <c r="R201" s="30"/>
      <c r="S201" s="30"/>
    </row>
    <row r="202" spans="1:19" ht="12.75">
      <c r="A202" s="30"/>
      <c r="B202" s="30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0"/>
      <c r="O202" s="30"/>
      <c r="P202" s="30"/>
      <c r="Q202" s="30"/>
      <c r="R202" s="30"/>
      <c r="S202" s="30"/>
    </row>
    <row r="203" spans="3:19" s="30" customFormat="1" ht="12.75"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R203" s="67"/>
      <c r="S203" s="31"/>
    </row>
    <row r="204" spans="3:18" s="30" customFormat="1" ht="12.75"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R204" s="32"/>
    </row>
    <row r="205" spans="3:13" s="30" customFormat="1" ht="12.75"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9" ht="12.75">
      <c r="A206" s="30"/>
      <c r="B206" s="30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0"/>
      <c r="O206" s="30"/>
      <c r="P206" s="30"/>
      <c r="Q206" s="30"/>
      <c r="R206" s="58"/>
      <c r="S206" s="30"/>
    </row>
    <row r="207" spans="1:18" s="30" customFormat="1" ht="12.75">
      <c r="A207"/>
      <c r="B207"/>
      <c r="C207" s="21"/>
      <c r="D207" s="21"/>
      <c r="E207"/>
      <c r="F207" s="21"/>
      <c r="G207"/>
      <c r="H207" s="21"/>
      <c r="I207" s="21"/>
      <c r="J207" s="21"/>
      <c r="K207" s="21"/>
      <c r="L207" s="21"/>
      <c r="M207" s="21"/>
      <c r="N207"/>
      <c r="O207"/>
      <c r="P207"/>
      <c r="Q207"/>
      <c r="R207"/>
    </row>
    <row r="208" spans="1:18" s="30" customFormat="1" ht="12.75">
      <c r="A208"/>
      <c r="B208"/>
      <c r="C208" s="21"/>
      <c r="D208" s="21"/>
      <c r="E208"/>
      <c r="F208" s="21"/>
      <c r="G208"/>
      <c r="H208" s="21"/>
      <c r="I208" s="21"/>
      <c r="J208" s="21"/>
      <c r="K208" s="21"/>
      <c r="L208" s="21"/>
      <c r="M208" s="21"/>
      <c r="N208"/>
      <c r="O208"/>
      <c r="P208"/>
      <c r="Q208"/>
      <c r="R208"/>
    </row>
    <row r="209" spans="5:33" ht="12.75">
      <c r="E209"/>
      <c r="G209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</row>
  </sheetData>
  <sheetProtection/>
  <mergeCells count="1">
    <mergeCell ref="B1:K1"/>
  </mergeCells>
  <printOptions gridLines="1"/>
  <pageMargins left="0.25" right="0.25" top="0.75" bottom="0.75" header="0.3" footer="0.3"/>
  <pageSetup cellComments="asDisplayed" horizontalDpi="300" verticalDpi="300" orientation="landscape" r:id="rId1"/>
  <headerFooter alignWithMargins="0">
    <oddHeader>&amp;CBES Computer Inventory
2014-2015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37"/>
  <sheetViews>
    <sheetView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O49" sqref="O49"/>
    </sheetView>
  </sheetViews>
  <sheetFormatPr defaultColWidth="9.140625" defaultRowHeight="12.75"/>
  <cols>
    <col min="1" max="1" width="22.8515625" style="30" bestFit="1" customWidth="1"/>
    <col min="2" max="2" width="20.28125" style="30" bestFit="1" customWidth="1"/>
    <col min="3" max="3" width="20.57421875" style="35" bestFit="1" customWidth="1"/>
    <col min="4" max="4" width="9.140625" style="35" customWidth="1"/>
    <col min="5" max="5" width="6.8515625" style="30" customWidth="1"/>
    <col min="6" max="6" width="6.140625" style="30" customWidth="1"/>
    <col min="7" max="7" width="5.7109375" style="30" customWidth="1"/>
    <col min="8" max="8" width="5.140625" style="30" customWidth="1"/>
    <col min="9" max="9" width="6.421875" style="30" customWidth="1"/>
    <col min="10" max="10" width="5.28125" style="30" customWidth="1"/>
    <col min="11" max="11" width="19.28125" style="35" customWidth="1"/>
    <col min="12" max="16384" width="9.140625" style="30" customWidth="1"/>
  </cols>
  <sheetData>
    <row r="1" spans="1:11" ht="12.75">
      <c r="A1" s="7" t="s">
        <v>11</v>
      </c>
      <c r="B1" s="8" t="s">
        <v>41</v>
      </c>
      <c r="C1" s="9" t="s">
        <v>13</v>
      </c>
      <c r="D1" s="9" t="s">
        <v>38</v>
      </c>
      <c r="E1" s="10" t="s">
        <v>16</v>
      </c>
      <c r="F1" s="10" t="s">
        <v>36</v>
      </c>
      <c r="G1" s="10" t="s">
        <v>17</v>
      </c>
      <c r="H1" s="10" t="s">
        <v>18</v>
      </c>
      <c r="I1" s="10" t="s">
        <v>19</v>
      </c>
      <c r="J1" s="72" t="s">
        <v>35</v>
      </c>
      <c r="K1" s="74" t="s">
        <v>40</v>
      </c>
    </row>
    <row r="2" spans="1:11" ht="12.75">
      <c r="A2" s="94"/>
      <c r="B2" s="95"/>
      <c r="C2" s="96"/>
      <c r="D2" s="96"/>
      <c r="E2" s="97"/>
      <c r="F2" s="97"/>
      <c r="G2" s="97"/>
      <c r="H2" s="97"/>
      <c r="I2" s="97"/>
      <c r="J2" s="98"/>
      <c r="K2" s="99"/>
    </row>
    <row r="3" spans="1:11" ht="12.75">
      <c r="A3" s="94">
        <f>COUNTA(A5:A5000)</f>
        <v>0</v>
      </c>
      <c r="B3" s="94">
        <f aca="true" t="shared" si="0" ref="B3:K3">COUNTA(B5:B5000)</f>
        <v>0</v>
      </c>
      <c r="C3" s="94">
        <f t="shared" si="0"/>
        <v>0</v>
      </c>
      <c r="D3" s="94">
        <f t="shared" si="0"/>
        <v>0</v>
      </c>
      <c r="E3" s="94">
        <f t="shared" si="0"/>
        <v>0</v>
      </c>
      <c r="F3" s="94">
        <f t="shared" si="0"/>
        <v>0</v>
      </c>
      <c r="G3" s="94">
        <f t="shared" si="0"/>
        <v>0</v>
      </c>
      <c r="H3" s="94">
        <f t="shared" si="0"/>
        <v>0</v>
      </c>
      <c r="I3" s="94">
        <f t="shared" si="0"/>
        <v>0</v>
      </c>
      <c r="J3" s="94">
        <f t="shared" si="0"/>
        <v>0</v>
      </c>
      <c r="K3" s="97">
        <f t="shared" si="0"/>
        <v>0</v>
      </c>
    </row>
    <row r="4" spans="1:11" ht="13.5" thickBot="1">
      <c r="A4" s="11" t="s">
        <v>20</v>
      </c>
      <c r="B4" s="12" t="s">
        <v>30</v>
      </c>
      <c r="C4" s="13" t="s">
        <v>22</v>
      </c>
      <c r="D4" s="13" t="s">
        <v>37</v>
      </c>
      <c r="E4" s="14" t="s">
        <v>25</v>
      </c>
      <c r="F4" s="14"/>
      <c r="G4" s="14" t="s">
        <v>26</v>
      </c>
      <c r="H4" s="14" t="s">
        <v>26</v>
      </c>
      <c r="I4" s="14" t="s">
        <v>26</v>
      </c>
      <c r="J4" s="73" t="s">
        <v>26</v>
      </c>
      <c r="K4" s="75" t="s">
        <v>39</v>
      </c>
    </row>
    <row r="5" spans="1:11" ht="12.75">
      <c r="A5" s="69"/>
      <c r="B5" s="105"/>
      <c r="C5" s="105"/>
      <c r="D5" s="40"/>
      <c r="E5" s="31"/>
      <c r="F5" s="69"/>
      <c r="G5" s="104"/>
      <c r="H5" s="31"/>
      <c r="K5" s="68"/>
    </row>
    <row r="6" spans="1:11" ht="12.75">
      <c r="A6" s="31"/>
      <c r="B6" s="56"/>
      <c r="C6" s="56"/>
      <c r="E6" s="31"/>
      <c r="F6" s="31"/>
      <c r="H6" s="31"/>
      <c r="K6" s="29"/>
    </row>
    <row r="7" spans="1:11" ht="12.75">
      <c r="A7" s="88"/>
      <c r="B7" s="223"/>
      <c r="C7" s="223"/>
      <c r="D7" s="154"/>
      <c r="H7" s="154"/>
      <c r="I7" s="31"/>
      <c r="K7" s="29"/>
    </row>
    <row r="8" spans="1:11" ht="12.75">
      <c r="A8" s="88"/>
      <c r="B8" s="223"/>
      <c r="C8" s="223"/>
      <c r="D8" s="154"/>
      <c r="H8" s="154"/>
      <c r="I8" s="31"/>
      <c r="K8" s="29"/>
    </row>
    <row r="9" spans="1:11" ht="12.75">
      <c r="A9" s="88"/>
      <c r="B9" s="223"/>
      <c r="C9" s="56"/>
      <c r="I9" s="31"/>
      <c r="K9" s="29"/>
    </row>
    <row r="10" spans="1:11" ht="12.75">
      <c r="A10" s="69"/>
      <c r="B10" s="105"/>
      <c r="C10" s="105"/>
      <c r="D10" s="40"/>
      <c r="E10" s="31"/>
      <c r="F10" s="69"/>
      <c r="G10" s="104"/>
      <c r="H10" s="31"/>
      <c r="K10" s="68"/>
    </row>
    <row r="11" spans="1:11" ht="12.75">
      <c r="A11" s="69"/>
      <c r="B11" s="105"/>
      <c r="C11" s="105"/>
      <c r="D11" s="40"/>
      <c r="E11" s="31"/>
      <c r="F11" s="69"/>
      <c r="G11" s="104"/>
      <c r="H11" s="31"/>
      <c r="K11" s="68"/>
    </row>
    <row r="12" spans="1:11" ht="12.75">
      <c r="A12" s="31"/>
      <c r="B12" s="33"/>
      <c r="C12" s="33"/>
      <c r="E12" s="31"/>
      <c r="F12" s="160"/>
      <c r="H12" s="31"/>
      <c r="K12" s="29"/>
    </row>
    <row r="13" spans="1:8" ht="12.75">
      <c r="A13" s="31"/>
      <c r="B13" s="125"/>
      <c r="C13" s="125"/>
      <c r="D13" s="108"/>
      <c r="E13" s="31"/>
      <c r="F13" s="29"/>
      <c r="H13" s="31"/>
    </row>
    <row r="14" spans="1:9" ht="12.75">
      <c r="A14" s="165"/>
      <c r="B14" s="125"/>
      <c r="C14" s="178"/>
      <c r="D14" s="44"/>
      <c r="E14" s="31"/>
      <c r="F14" s="31"/>
      <c r="I14" s="31"/>
    </row>
    <row r="15" spans="1:11" ht="12.75">
      <c r="A15" s="69"/>
      <c r="B15" s="105"/>
      <c r="C15" s="105"/>
      <c r="D15" s="40"/>
      <c r="E15" s="31"/>
      <c r="F15" s="69"/>
      <c r="G15" s="104"/>
      <c r="H15" s="31"/>
      <c r="K15" s="68"/>
    </row>
    <row r="16" spans="1:11" ht="12.75">
      <c r="A16" s="112"/>
      <c r="B16" s="224"/>
      <c r="C16" s="224"/>
      <c r="D16" s="113"/>
      <c r="E16" s="31"/>
      <c r="F16" s="69"/>
      <c r="G16" s="104"/>
      <c r="I16" s="31"/>
      <c r="K16" s="113"/>
    </row>
    <row r="17" spans="1:11" ht="12.75">
      <c r="A17" s="112"/>
      <c r="B17" s="224"/>
      <c r="C17" s="224"/>
      <c r="D17" s="113"/>
      <c r="E17" s="31"/>
      <c r="F17" s="69"/>
      <c r="G17" s="104"/>
      <c r="I17" s="31"/>
      <c r="K17" s="113"/>
    </row>
    <row r="18" spans="1:11" ht="12.75">
      <c r="A18" s="112"/>
      <c r="B18" s="224"/>
      <c r="C18" s="224"/>
      <c r="D18" s="113"/>
      <c r="E18" s="31"/>
      <c r="F18" s="69"/>
      <c r="G18" s="104"/>
      <c r="I18" s="31"/>
      <c r="K18" s="113"/>
    </row>
    <row r="19" spans="1:11" ht="12.75">
      <c r="A19" s="112"/>
      <c r="B19" s="224"/>
      <c r="C19" s="224"/>
      <c r="D19" s="113"/>
      <c r="E19" s="31"/>
      <c r="F19" s="69"/>
      <c r="G19" s="104"/>
      <c r="I19" s="31"/>
      <c r="K19" s="113"/>
    </row>
    <row r="20" spans="1:11" ht="12.75">
      <c r="A20" s="112"/>
      <c r="B20" s="224"/>
      <c r="C20" s="224"/>
      <c r="D20" s="113"/>
      <c r="E20" s="31"/>
      <c r="F20" s="69"/>
      <c r="G20" s="104"/>
      <c r="I20" s="31"/>
      <c r="K20" s="113"/>
    </row>
    <row r="21" spans="1:11" ht="12.75">
      <c r="A21" s="112"/>
      <c r="B21" s="224"/>
      <c r="C21" s="224"/>
      <c r="D21" s="113"/>
      <c r="E21" s="31"/>
      <c r="F21" s="69"/>
      <c r="G21" s="104"/>
      <c r="I21" s="31"/>
      <c r="K21" s="113"/>
    </row>
    <row r="22" spans="1:11" ht="12.75">
      <c r="A22" s="112"/>
      <c r="B22" s="224"/>
      <c r="C22" s="224"/>
      <c r="D22" s="113"/>
      <c r="E22" s="31"/>
      <c r="F22" s="69"/>
      <c r="G22" s="104"/>
      <c r="I22" s="31"/>
      <c r="K22" s="113"/>
    </row>
    <row r="23" spans="1:11" ht="12.75">
      <c r="A23" s="112"/>
      <c r="B23" s="224"/>
      <c r="C23" s="224"/>
      <c r="D23" s="113"/>
      <c r="E23" s="31"/>
      <c r="F23" s="69"/>
      <c r="G23" s="104"/>
      <c r="I23" s="31"/>
      <c r="K23" s="113"/>
    </row>
    <row r="24" spans="1:11" ht="12.75">
      <c r="A24" s="112"/>
      <c r="B24" s="224"/>
      <c r="C24" s="224"/>
      <c r="D24" s="113"/>
      <c r="E24" s="31"/>
      <c r="F24" s="69"/>
      <c r="G24" s="104"/>
      <c r="I24" s="31"/>
      <c r="K24" s="113"/>
    </row>
    <row r="25" spans="1:11" ht="12.75">
      <c r="A25" s="112"/>
      <c r="B25" s="224"/>
      <c r="C25" s="224"/>
      <c r="D25" s="113"/>
      <c r="E25" s="31"/>
      <c r="F25" s="69"/>
      <c r="G25" s="104"/>
      <c r="I25" s="31"/>
      <c r="K25" s="113"/>
    </row>
    <row r="26" spans="1:11" ht="12.75">
      <c r="A26" s="112"/>
      <c r="B26" s="224"/>
      <c r="C26" s="224"/>
      <c r="D26" s="113"/>
      <c r="E26" s="31"/>
      <c r="F26" s="69"/>
      <c r="G26" s="104"/>
      <c r="I26" s="31"/>
      <c r="K26" s="113"/>
    </row>
    <row r="27" spans="1:11" ht="12.75">
      <c r="A27" s="112"/>
      <c r="B27" s="224"/>
      <c r="C27" s="224"/>
      <c r="D27" s="113"/>
      <c r="E27" s="31"/>
      <c r="F27" s="69"/>
      <c r="G27" s="104"/>
      <c r="I27" s="31"/>
      <c r="K27" s="113"/>
    </row>
    <row r="28" spans="1:11" ht="12.75">
      <c r="A28" s="112"/>
      <c r="B28" s="224"/>
      <c r="C28" s="224"/>
      <c r="D28" s="113"/>
      <c r="E28" s="31"/>
      <c r="F28" s="69"/>
      <c r="G28" s="104"/>
      <c r="I28" s="31"/>
      <c r="K28" s="113"/>
    </row>
    <row r="29" spans="1:11" ht="12.75">
      <c r="A29" s="112"/>
      <c r="B29" s="224"/>
      <c r="C29" s="224"/>
      <c r="D29" s="113"/>
      <c r="E29" s="31"/>
      <c r="F29" s="69"/>
      <c r="G29" s="104"/>
      <c r="I29" s="31"/>
      <c r="K29" s="113"/>
    </row>
    <row r="30" spans="1:11" ht="12.75">
      <c r="A30" s="112"/>
      <c r="B30" s="224"/>
      <c r="C30" s="224"/>
      <c r="D30" s="113"/>
      <c r="E30" s="31"/>
      <c r="F30" s="69"/>
      <c r="G30" s="104"/>
      <c r="I30" s="31"/>
      <c r="K30" s="113"/>
    </row>
    <row r="31" spans="1:9" ht="12.75">
      <c r="A31" s="31"/>
      <c r="B31" s="125"/>
      <c r="C31" s="105"/>
      <c r="D31" s="108"/>
      <c r="E31" s="31"/>
      <c r="F31" s="29"/>
      <c r="I31" s="29"/>
    </row>
    <row r="32" spans="1:11" ht="12.75">
      <c r="A32" s="88"/>
      <c r="B32" s="223"/>
      <c r="C32" s="56"/>
      <c r="H32" s="31"/>
      <c r="K32" s="29"/>
    </row>
    <row r="33" spans="1:11" ht="12.75">
      <c r="A33" s="69"/>
      <c r="B33" s="105"/>
      <c r="C33" s="105"/>
      <c r="D33" s="40"/>
      <c r="E33" s="31"/>
      <c r="F33" s="69"/>
      <c r="G33" s="104"/>
      <c r="H33" s="31"/>
      <c r="K33" s="68"/>
    </row>
    <row r="34" spans="1:7" ht="12.75">
      <c r="A34" s="31"/>
      <c r="B34" s="33"/>
      <c r="C34" s="33"/>
      <c r="D34" s="30"/>
      <c r="E34" s="31"/>
      <c r="F34" s="69"/>
      <c r="G34" s="104"/>
    </row>
    <row r="35" spans="1:7" ht="12.75">
      <c r="A35" s="31"/>
      <c r="B35" s="33"/>
      <c r="C35" s="33"/>
      <c r="D35" s="30"/>
      <c r="E35" s="31"/>
      <c r="F35" s="69"/>
      <c r="G35" s="104"/>
    </row>
    <row r="36" spans="1:7" ht="12.75">
      <c r="A36" s="31"/>
      <c r="B36" s="33"/>
      <c r="C36" s="33"/>
      <c r="D36" s="30"/>
      <c r="E36" s="31"/>
      <c r="F36" s="69"/>
      <c r="G36" s="104"/>
    </row>
    <row r="37" spans="1:7" ht="12.75">
      <c r="A37" s="31"/>
      <c r="B37" s="33"/>
      <c r="C37" s="33"/>
      <c r="D37" s="30"/>
      <c r="E37" s="31"/>
      <c r="F37" s="69"/>
      <c r="G37" s="104"/>
    </row>
    <row r="38" spans="1:11" ht="12.75">
      <c r="A38" s="69"/>
      <c r="B38" s="105"/>
      <c r="C38" s="105"/>
      <c r="D38" s="40"/>
      <c r="E38" s="31"/>
      <c r="F38" s="69"/>
      <c r="G38" s="104"/>
      <c r="H38" s="31"/>
      <c r="K38" s="68"/>
    </row>
    <row r="39" spans="1:11" ht="12.75">
      <c r="A39" s="111"/>
      <c r="B39" s="225"/>
      <c r="C39" s="56"/>
      <c r="E39" s="31"/>
      <c r="F39" s="31"/>
      <c r="I39" s="31"/>
      <c r="K39" s="160"/>
    </row>
    <row r="40" spans="1:11" ht="12.75">
      <c r="A40" s="111"/>
      <c r="B40" s="225"/>
      <c r="C40" s="56"/>
      <c r="E40" s="31"/>
      <c r="F40" s="31"/>
      <c r="I40" s="31"/>
      <c r="K40" s="160"/>
    </row>
    <row r="41" spans="1:11" ht="12.75">
      <c r="A41" s="111"/>
      <c r="B41" s="225"/>
      <c r="C41" s="56"/>
      <c r="E41" s="31"/>
      <c r="F41" s="31"/>
      <c r="I41" s="31"/>
      <c r="K41" s="160"/>
    </row>
    <row r="42" spans="1:11" ht="12.75">
      <c r="A42" s="111"/>
      <c r="B42" s="225"/>
      <c r="C42" s="56"/>
      <c r="E42" s="31"/>
      <c r="F42" s="31"/>
      <c r="I42" s="31"/>
      <c r="K42" s="160"/>
    </row>
    <row r="43" spans="1:11" ht="12.75">
      <c r="A43" s="111"/>
      <c r="B43" s="225"/>
      <c r="C43" s="56"/>
      <c r="E43" s="31"/>
      <c r="F43" s="31"/>
      <c r="I43" s="31"/>
      <c r="K43" s="160"/>
    </row>
    <row r="44" spans="2:13" ht="12.75">
      <c r="B44" s="33"/>
      <c r="C44" s="33"/>
      <c r="K44" s="160"/>
      <c r="M44" s="31"/>
    </row>
    <row r="45" spans="1:11" ht="12.75">
      <c r="A45" s="69"/>
      <c r="B45" s="105"/>
      <c r="C45" s="105"/>
      <c r="D45" s="40"/>
      <c r="E45" s="31"/>
      <c r="F45" s="69"/>
      <c r="G45" s="104"/>
      <c r="H45" s="31"/>
      <c r="K45" s="68"/>
    </row>
    <row r="46" spans="1:8" ht="12.75">
      <c r="A46" s="31"/>
      <c r="B46" s="33"/>
      <c r="C46" s="33"/>
      <c r="E46" s="31"/>
      <c r="F46" s="31"/>
      <c r="H46" s="31"/>
    </row>
    <row r="47" spans="1:11" ht="12.75">
      <c r="A47" s="69"/>
      <c r="B47" s="105"/>
      <c r="C47" s="105"/>
      <c r="D47" s="40"/>
      <c r="E47" s="31"/>
      <c r="F47" s="69"/>
      <c r="G47" s="104"/>
      <c r="H47" s="31"/>
      <c r="K47" s="68"/>
    </row>
    <row r="48" spans="1:11" ht="12.75">
      <c r="A48" s="69"/>
      <c r="B48" s="105"/>
      <c r="C48" s="105"/>
      <c r="D48" s="40"/>
      <c r="E48" s="31"/>
      <c r="F48" s="69"/>
      <c r="G48" s="104"/>
      <c r="H48" s="31"/>
      <c r="K48" s="68"/>
    </row>
    <row r="49" spans="1:11" ht="12.75">
      <c r="A49" s="80"/>
      <c r="B49" s="226"/>
      <c r="C49" s="226"/>
      <c r="D49" s="136"/>
      <c r="E49" s="31"/>
      <c r="F49" s="69"/>
      <c r="G49" s="104"/>
      <c r="I49" s="31"/>
      <c r="K49" s="136"/>
    </row>
    <row r="50" spans="1:11" ht="12.75">
      <c r="A50" s="80"/>
      <c r="B50" s="226"/>
      <c r="C50" s="226"/>
      <c r="D50" s="136"/>
      <c r="E50" s="31"/>
      <c r="F50" s="69"/>
      <c r="G50" s="104"/>
      <c r="I50" s="31"/>
      <c r="K50" s="136"/>
    </row>
    <row r="51" spans="1:11" ht="12.75">
      <c r="A51" s="80"/>
      <c r="B51" s="226"/>
      <c r="C51" s="226"/>
      <c r="D51" s="136"/>
      <c r="E51" s="31"/>
      <c r="F51" s="69"/>
      <c r="G51" s="104"/>
      <c r="I51" s="31"/>
      <c r="K51" s="136"/>
    </row>
    <row r="52" spans="1:9" ht="12.75">
      <c r="A52" s="31"/>
      <c r="B52" s="125"/>
      <c r="C52" s="125"/>
      <c r="D52" s="108"/>
      <c r="E52" s="31"/>
      <c r="F52" s="29"/>
      <c r="H52" s="31"/>
      <c r="I52" s="35"/>
    </row>
    <row r="53" spans="1:11" ht="12.75">
      <c r="A53" s="69"/>
      <c r="B53" s="105"/>
      <c r="C53" s="105"/>
      <c r="D53" s="40"/>
      <c r="E53" s="31"/>
      <c r="F53" s="69"/>
      <c r="G53" s="104"/>
      <c r="H53" s="31"/>
      <c r="K53" s="68"/>
    </row>
    <row r="54" spans="1:11" ht="12.75">
      <c r="A54" s="69"/>
      <c r="B54" s="105"/>
      <c r="C54" s="105"/>
      <c r="D54" s="40"/>
      <c r="E54" s="31"/>
      <c r="F54" s="69"/>
      <c r="G54" s="104"/>
      <c r="H54" s="31"/>
      <c r="K54" s="68"/>
    </row>
    <row r="55" spans="1:12" ht="12.75">
      <c r="A55" s="69"/>
      <c r="B55" s="226"/>
      <c r="C55" s="105"/>
      <c r="D55" s="40"/>
      <c r="E55" s="31"/>
      <c r="F55" s="69"/>
      <c r="G55" s="104"/>
      <c r="J55" s="40"/>
      <c r="K55" s="40"/>
      <c r="L55" s="185"/>
    </row>
    <row r="56" spans="1:12" ht="12.75">
      <c r="A56" s="69"/>
      <c r="B56" s="226"/>
      <c r="C56" s="105"/>
      <c r="D56" s="40"/>
      <c r="E56" s="31"/>
      <c r="F56" s="69"/>
      <c r="G56" s="104"/>
      <c r="J56" s="40"/>
      <c r="K56" s="40"/>
      <c r="L56" s="185"/>
    </row>
    <row r="57" spans="1:12" ht="12.75">
      <c r="A57" s="69"/>
      <c r="B57" s="226"/>
      <c r="C57" s="105"/>
      <c r="D57" s="40"/>
      <c r="E57" s="31"/>
      <c r="F57" s="69"/>
      <c r="G57" s="104"/>
      <c r="J57" s="40"/>
      <c r="K57" s="40"/>
      <c r="L57" s="185"/>
    </row>
    <row r="58" spans="1:12" ht="12.75">
      <c r="A58" s="69"/>
      <c r="B58" s="226"/>
      <c r="C58" s="105"/>
      <c r="D58" s="40"/>
      <c r="E58" s="31"/>
      <c r="F58" s="69"/>
      <c r="G58" s="104"/>
      <c r="J58" s="40"/>
      <c r="K58" s="40"/>
      <c r="L58" s="185"/>
    </row>
    <row r="59" spans="1:11" ht="12.75">
      <c r="A59" s="69"/>
      <c r="B59" s="105"/>
      <c r="C59" s="105"/>
      <c r="D59" s="40"/>
      <c r="E59" s="31"/>
      <c r="F59" s="69"/>
      <c r="G59" s="104"/>
      <c r="H59" s="31"/>
      <c r="K59" s="68"/>
    </row>
    <row r="60" spans="1:12" ht="12.75">
      <c r="A60" s="69"/>
      <c r="B60" s="226"/>
      <c r="C60" s="105"/>
      <c r="D60" s="40"/>
      <c r="E60" s="31"/>
      <c r="F60" s="69"/>
      <c r="G60" s="104"/>
      <c r="J60" s="40"/>
      <c r="K60" s="40"/>
      <c r="L60" s="185"/>
    </row>
    <row r="61" spans="1:12" ht="12.75">
      <c r="A61" s="69"/>
      <c r="B61" s="226"/>
      <c r="C61" s="105"/>
      <c r="D61" s="40"/>
      <c r="E61" s="31"/>
      <c r="F61" s="69"/>
      <c r="G61" s="104"/>
      <c r="J61" s="40"/>
      <c r="K61" s="40"/>
      <c r="L61" s="185"/>
    </row>
    <row r="62" spans="1:12" ht="12.75">
      <c r="A62" s="69"/>
      <c r="B62" s="226"/>
      <c r="C62" s="105"/>
      <c r="D62" s="40"/>
      <c r="E62" s="31"/>
      <c r="F62" s="69"/>
      <c r="G62" s="104"/>
      <c r="J62" s="40"/>
      <c r="K62" s="40"/>
      <c r="L62" s="185"/>
    </row>
    <row r="63" spans="1:12" ht="12.75">
      <c r="A63" s="69"/>
      <c r="B63" s="226"/>
      <c r="C63" s="105"/>
      <c r="D63" s="40"/>
      <c r="E63" s="31"/>
      <c r="F63" s="69"/>
      <c r="G63" s="104"/>
      <c r="J63" s="40"/>
      <c r="K63" s="40"/>
      <c r="L63" s="185"/>
    </row>
    <row r="64" spans="1:13" ht="12.75">
      <c r="A64" s="31"/>
      <c r="B64" s="125"/>
      <c r="C64" s="125"/>
      <c r="D64" s="108"/>
      <c r="E64" s="31"/>
      <c r="F64" s="29"/>
      <c r="H64" s="31"/>
      <c r="I64" s="35"/>
      <c r="M64" s="31"/>
    </row>
    <row r="65" spans="1:13" ht="12.75">
      <c r="A65" s="31"/>
      <c r="B65" s="125"/>
      <c r="C65" s="125"/>
      <c r="D65" s="108"/>
      <c r="E65" s="31"/>
      <c r="F65" s="29"/>
      <c r="H65" s="31"/>
      <c r="I65" s="35"/>
      <c r="K65" s="29"/>
      <c r="M65" s="31"/>
    </row>
    <row r="66" spans="1:11" ht="12.75">
      <c r="A66" s="69"/>
      <c r="B66" s="105"/>
      <c r="C66" s="105"/>
      <c r="D66" s="40"/>
      <c r="E66" s="31"/>
      <c r="F66" s="69"/>
      <c r="G66" s="104"/>
      <c r="H66" s="31"/>
      <c r="K66" s="68"/>
    </row>
    <row r="67" spans="2:11" ht="12.75">
      <c r="B67" s="105"/>
      <c r="C67" s="105"/>
      <c r="D67" s="40"/>
      <c r="E67" s="31"/>
      <c r="F67" s="69"/>
      <c r="G67" s="104"/>
      <c r="I67" s="31"/>
      <c r="K67" s="40"/>
    </row>
    <row r="68" spans="2:11" ht="12.75">
      <c r="B68" s="105"/>
      <c r="C68" s="105"/>
      <c r="D68" s="40"/>
      <c r="E68" s="31"/>
      <c r="F68" s="69"/>
      <c r="G68" s="104"/>
      <c r="I68" s="31"/>
      <c r="K68" s="40"/>
    </row>
    <row r="69" spans="2:11" ht="12.75">
      <c r="B69" s="105"/>
      <c r="C69" s="105"/>
      <c r="D69" s="40"/>
      <c r="E69" s="31"/>
      <c r="F69" s="69"/>
      <c r="G69" s="104"/>
      <c r="I69" s="31"/>
      <c r="K69" s="40"/>
    </row>
    <row r="70" spans="2:11" ht="12.75">
      <c r="B70" s="105"/>
      <c r="C70" s="105"/>
      <c r="D70" s="40"/>
      <c r="E70" s="31"/>
      <c r="F70" s="69"/>
      <c r="G70" s="104"/>
      <c r="I70" s="31"/>
      <c r="K70" s="40"/>
    </row>
    <row r="71" spans="2:11" ht="12.75">
      <c r="B71" s="105"/>
      <c r="C71" s="105"/>
      <c r="D71" s="40"/>
      <c r="E71" s="31"/>
      <c r="F71" s="69"/>
      <c r="G71" s="104"/>
      <c r="I71" s="31"/>
      <c r="K71" s="40"/>
    </row>
    <row r="72" spans="2:11" ht="12.75">
      <c r="B72" s="105"/>
      <c r="C72" s="105"/>
      <c r="D72" s="40"/>
      <c r="E72" s="31"/>
      <c r="F72" s="69"/>
      <c r="G72" s="104"/>
      <c r="I72" s="31"/>
      <c r="K72" s="40"/>
    </row>
    <row r="73" spans="2:11" ht="12.75">
      <c r="B73" s="105"/>
      <c r="C73" s="105"/>
      <c r="D73" s="40"/>
      <c r="E73" s="31"/>
      <c r="F73" s="69"/>
      <c r="G73" s="104"/>
      <c r="I73" s="31"/>
      <c r="K73" s="40"/>
    </row>
    <row r="74" spans="2:11" ht="12.75">
      <c r="B74" s="105"/>
      <c r="C74" s="105"/>
      <c r="D74" s="40"/>
      <c r="E74" s="31"/>
      <c r="F74" s="69"/>
      <c r="G74" s="104"/>
      <c r="I74" s="31"/>
      <c r="K74" s="40"/>
    </row>
    <row r="75" spans="2:11" ht="12.75">
      <c r="B75" s="105"/>
      <c r="C75" s="105"/>
      <c r="D75" s="40"/>
      <c r="E75" s="31"/>
      <c r="F75" s="69"/>
      <c r="G75" s="104"/>
      <c r="I75" s="31"/>
      <c r="K75" s="40"/>
    </row>
    <row r="76" spans="2:11" ht="12.75">
      <c r="B76" s="105"/>
      <c r="C76" s="105"/>
      <c r="D76" s="40"/>
      <c r="E76" s="31"/>
      <c r="F76" s="69"/>
      <c r="G76" s="104"/>
      <c r="I76" s="31"/>
      <c r="K76" s="40"/>
    </row>
    <row r="77" spans="2:11" ht="12.75">
      <c r="B77" s="105"/>
      <c r="C77" s="105"/>
      <c r="D77" s="40"/>
      <c r="E77" s="31"/>
      <c r="F77" s="69"/>
      <c r="G77" s="104"/>
      <c r="I77" s="31"/>
      <c r="K77" s="40"/>
    </row>
    <row r="78" spans="2:11" ht="12.75">
      <c r="B78" s="105"/>
      <c r="C78" s="105"/>
      <c r="D78" s="40"/>
      <c r="E78" s="31"/>
      <c r="F78" s="69"/>
      <c r="G78" s="104"/>
      <c r="I78" s="31"/>
      <c r="K78" s="40"/>
    </row>
    <row r="79" spans="2:11" ht="12.75">
      <c r="B79" s="105"/>
      <c r="C79" s="105"/>
      <c r="D79" s="40"/>
      <c r="E79" s="31"/>
      <c r="F79" s="69"/>
      <c r="G79" s="104"/>
      <c r="I79" s="31"/>
      <c r="K79" s="40"/>
    </row>
    <row r="80" spans="2:11" ht="12.75">
      <c r="B80" s="105"/>
      <c r="C80" s="105"/>
      <c r="D80" s="40"/>
      <c r="E80" s="31"/>
      <c r="F80" s="69"/>
      <c r="G80" s="104"/>
      <c r="I80" s="31"/>
      <c r="K80" s="40"/>
    </row>
    <row r="81" spans="2:11" ht="12.75">
      <c r="B81" s="105"/>
      <c r="C81" s="105"/>
      <c r="D81" s="40"/>
      <c r="E81" s="31"/>
      <c r="F81" s="69"/>
      <c r="G81" s="104"/>
      <c r="I81" s="31"/>
      <c r="K81" s="40"/>
    </row>
    <row r="82" spans="2:11" ht="12.75">
      <c r="B82" s="105"/>
      <c r="C82" s="105"/>
      <c r="D82" s="40"/>
      <c r="E82" s="31"/>
      <c r="F82" s="69"/>
      <c r="G82" s="104"/>
      <c r="I82" s="31"/>
      <c r="K82" s="40"/>
    </row>
    <row r="83" spans="2:11" ht="12.75">
      <c r="B83" s="105"/>
      <c r="C83" s="105"/>
      <c r="D83" s="40"/>
      <c r="E83" s="31"/>
      <c r="F83" s="69"/>
      <c r="G83" s="104"/>
      <c r="I83" s="31"/>
      <c r="K83" s="40"/>
    </row>
    <row r="84" spans="2:11" ht="12.75">
      <c r="B84" s="105"/>
      <c r="C84" s="105"/>
      <c r="D84" s="40"/>
      <c r="E84" s="31"/>
      <c r="F84" s="69"/>
      <c r="G84" s="104"/>
      <c r="I84" s="31"/>
      <c r="K84" s="40"/>
    </row>
    <row r="85" spans="2:11" ht="12.75">
      <c r="B85" s="105"/>
      <c r="C85" s="105"/>
      <c r="D85" s="40"/>
      <c r="E85" s="31"/>
      <c r="F85" s="69"/>
      <c r="G85" s="104"/>
      <c r="I85" s="31"/>
      <c r="K85" s="40"/>
    </row>
    <row r="86" spans="2:11" ht="12.75">
      <c r="B86" s="105"/>
      <c r="C86" s="105"/>
      <c r="D86" s="40"/>
      <c r="E86" s="31"/>
      <c r="F86" s="69"/>
      <c r="G86" s="104"/>
      <c r="I86" s="31"/>
      <c r="K86" s="40"/>
    </row>
    <row r="87" spans="2:11" ht="12.75">
      <c r="B87" s="105"/>
      <c r="C87" s="105"/>
      <c r="D87" s="40"/>
      <c r="E87" s="31"/>
      <c r="F87" s="69"/>
      <c r="G87" s="104"/>
      <c r="I87" s="31"/>
      <c r="K87" s="40"/>
    </row>
    <row r="88" spans="2:11" ht="12.75">
      <c r="B88" s="105"/>
      <c r="C88" s="105"/>
      <c r="D88" s="40"/>
      <c r="E88" s="31"/>
      <c r="F88" s="69"/>
      <c r="G88" s="104"/>
      <c r="I88" s="31"/>
      <c r="K88" s="40"/>
    </row>
    <row r="89" spans="2:11" ht="12.75">
      <c r="B89" s="105"/>
      <c r="C89" s="105"/>
      <c r="D89" s="40"/>
      <c r="E89" s="31"/>
      <c r="F89" s="69"/>
      <c r="G89" s="104"/>
      <c r="I89" s="31"/>
      <c r="K89" s="40"/>
    </row>
    <row r="90" spans="2:11" ht="12.75">
      <c r="B90" s="105"/>
      <c r="C90" s="105"/>
      <c r="D90" s="40"/>
      <c r="E90" s="31"/>
      <c r="F90" s="69"/>
      <c r="G90" s="104"/>
      <c r="I90" s="31"/>
      <c r="K90" s="40"/>
    </row>
    <row r="91" spans="2:11" ht="12.75">
      <c r="B91" s="105"/>
      <c r="C91" s="105"/>
      <c r="D91" s="40"/>
      <c r="E91" s="31"/>
      <c r="F91" s="69"/>
      <c r="G91" s="104"/>
      <c r="I91" s="31"/>
      <c r="K91" s="40"/>
    </row>
    <row r="92" spans="2:11" ht="12.75">
      <c r="B92" s="105"/>
      <c r="C92" s="105"/>
      <c r="D92" s="40"/>
      <c r="E92" s="31"/>
      <c r="F92" s="69"/>
      <c r="G92" s="104"/>
      <c r="I92" s="31"/>
      <c r="K92" s="40"/>
    </row>
    <row r="93" spans="2:11" ht="12.75">
      <c r="B93" s="105"/>
      <c r="C93" s="105"/>
      <c r="D93" s="40"/>
      <c r="E93" s="31"/>
      <c r="F93" s="69"/>
      <c r="G93" s="104"/>
      <c r="I93" s="31"/>
      <c r="K93" s="40"/>
    </row>
    <row r="94" spans="1:13" ht="12.75">
      <c r="A94" s="31"/>
      <c r="B94" s="56"/>
      <c r="C94" s="106"/>
      <c r="D94" s="221"/>
      <c r="F94" s="69"/>
      <c r="H94" s="29"/>
      <c r="J94" s="35"/>
      <c r="L94" s="35"/>
      <c r="M94" s="21"/>
    </row>
    <row r="95" spans="1:11" ht="12.75">
      <c r="A95" s="112"/>
      <c r="B95" s="224"/>
      <c r="C95" s="224"/>
      <c r="D95" s="113"/>
      <c r="E95" s="31"/>
      <c r="F95" s="69"/>
      <c r="G95" s="104"/>
      <c r="I95" s="31"/>
      <c r="K95" s="113"/>
    </row>
    <row r="96" spans="1:11" ht="12.75">
      <c r="A96" s="112"/>
      <c r="B96" s="224"/>
      <c r="C96" s="224"/>
      <c r="D96" s="113"/>
      <c r="E96" s="31"/>
      <c r="F96" s="69"/>
      <c r="G96" s="104"/>
      <c r="I96" s="31"/>
      <c r="K96" s="113"/>
    </row>
    <row r="97" spans="1:11" ht="12.75">
      <c r="A97" s="112"/>
      <c r="B97" s="224"/>
      <c r="C97" s="224"/>
      <c r="D97" s="113"/>
      <c r="E97" s="31"/>
      <c r="F97" s="69"/>
      <c r="G97" s="104"/>
      <c r="I97" s="31"/>
      <c r="K97" s="113"/>
    </row>
    <row r="98" spans="1:11" ht="12.75">
      <c r="A98" s="69"/>
      <c r="B98" s="105"/>
      <c r="C98" s="105"/>
      <c r="D98" s="40"/>
      <c r="E98" s="31"/>
      <c r="F98" s="69"/>
      <c r="G98" s="104"/>
      <c r="H98" s="31"/>
      <c r="K98" s="68"/>
    </row>
    <row r="99" spans="1:11" ht="12.75">
      <c r="A99" s="31"/>
      <c r="B99" s="56"/>
      <c r="C99" s="56"/>
      <c r="E99" s="186"/>
      <c r="F99" s="29"/>
      <c r="H99" s="31"/>
      <c r="K99" s="29"/>
    </row>
    <row r="100" spans="2:11" ht="12.75">
      <c r="B100" s="105"/>
      <c r="C100" s="105"/>
      <c r="D100" s="40"/>
      <c r="E100" s="31"/>
      <c r="F100" s="79"/>
      <c r="H100" s="31"/>
      <c r="K100" s="29"/>
    </row>
    <row r="101" spans="1:11" ht="12.75">
      <c r="A101" s="69"/>
      <c r="B101" s="105"/>
      <c r="C101" s="105"/>
      <c r="D101" s="40"/>
      <c r="E101" s="31"/>
      <c r="F101" s="69"/>
      <c r="G101" s="104"/>
      <c r="H101" s="31"/>
      <c r="K101" s="68"/>
    </row>
    <row r="102" spans="1:11" ht="12.75">
      <c r="A102" s="69"/>
      <c r="B102" s="105"/>
      <c r="C102" s="105"/>
      <c r="D102" s="40"/>
      <c r="E102" s="31"/>
      <c r="F102" s="69"/>
      <c r="G102" s="104"/>
      <c r="H102" s="31"/>
      <c r="K102" s="68"/>
    </row>
    <row r="103" spans="1:11" ht="12.75">
      <c r="A103" s="69"/>
      <c r="B103" s="105"/>
      <c r="C103" s="105"/>
      <c r="D103" s="40"/>
      <c r="E103" s="31"/>
      <c r="F103" s="69"/>
      <c r="G103" s="104"/>
      <c r="H103" s="31"/>
      <c r="K103" s="68"/>
    </row>
    <row r="104" spans="1:11" ht="12.75">
      <c r="A104" s="112"/>
      <c r="B104" s="224"/>
      <c r="C104" s="224"/>
      <c r="D104" s="113"/>
      <c r="E104" s="31"/>
      <c r="F104" s="69"/>
      <c r="G104" s="104"/>
      <c r="I104" s="31"/>
      <c r="K104" s="113"/>
    </row>
    <row r="105" spans="1:11" ht="12.75">
      <c r="A105" s="112"/>
      <c r="B105" s="224"/>
      <c r="C105" s="224"/>
      <c r="D105" s="113"/>
      <c r="E105" s="31"/>
      <c r="F105" s="69"/>
      <c r="G105" s="104"/>
      <c r="I105" s="31"/>
      <c r="K105" s="113"/>
    </row>
    <row r="106" spans="1:11" ht="12.75">
      <c r="A106" s="112"/>
      <c r="B106" s="224"/>
      <c r="C106" s="224"/>
      <c r="D106" s="113"/>
      <c r="E106" s="31"/>
      <c r="F106" s="69"/>
      <c r="G106" s="104"/>
      <c r="I106" s="31"/>
      <c r="K106" s="113"/>
    </row>
    <row r="107" spans="1:11" ht="12.75">
      <c r="A107" s="112"/>
      <c r="B107" s="224"/>
      <c r="C107" s="224"/>
      <c r="D107" s="113"/>
      <c r="E107" s="31"/>
      <c r="F107" s="69"/>
      <c r="G107" s="104"/>
      <c r="I107" s="31"/>
      <c r="K107" s="113"/>
    </row>
    <row r="108" spans="1:11" ht="12.75">
      <c r="A108" s="112"/>
      <c r="B108" s="224"/>
      <c r="C108" s="224"/>
      <c r="D108" s="113"/>
      <c r="E108" s="31"/>
      <c r="F108" s="69"/>
      <c r="G108" s="104"/>
      <c r="I108" s="31"/>
      <c r="K108" s="113"/>
    </row>
    <row r="109" spans="1:11" ht="12.75">
      <c r="A109" s="31"/>
      <c r="B109" s="33"/>
      <c r="C109" s="56"/>
      <c r="E109" s="31"/>
      <c r="F109" s="31"/>
      <c r="G109" s="31"/>
      <c r="K109" s="29"/>
    </row>
    <row r="110" spans="2:9" ht="12.75">
      <c r="B110" s="34"/>
      <c r="C110" s="33"/>
      <c r="E110" s="31"/>
      <c r="F110" s="35"/>
      <c r="I110" s="35"/>
    </row>
    <row r="111" spans="1:11" ht="12.75">
      <c r="A111" s="69"/>
      <c r="B111" s="105"/>
      <c r="C111" s="105"/>
      <c r="D111" s="40"/>
      <c r="E111" s="31"/>
      <c r="F111" s="69"/>
      <c r="G111" s="104"/>
      <c r="H111" s="31"/>
      <c r="K111" s="68"/>
    </row>
    <row r="112" spans="1:11" ht="12.75">
      <c r="A112" s="69"/>
      <c r="B112" s="105"/>
      <c r="C112" s="105"/>
      <c r="D112" s="40"/>
      <c r="E112" s="31"/>
      <c r="F112" s="69"/>
      <c r="G112" s="104"/>
      <c r="H112" s="31"/>
      <c r="K112" s="68"/>
    </row>
    <row r="113" spans="1:11" ht="12.75">
      <c r="A113" s="69"/>
      <c r="B113" s="105"/>
      <c r="C113" s="105"/>
      <c r="D113" s="40"/>
      <c r="E113" s="31"/>
      <c r="F113" s="69"/>
      <c r="G113" s="104"/>
      <c r="H113" s="31"/>
      <c r="K113" s="68"/>
    </row>
    <row r="114" spans="1:11" ht="12.75">
      <c r="A114" s="112"/>
      <c r="B114" s="224"/>
      <c r="C114" s="224"/>
      <c r="D114" s="113"/>
      <c r="E114" s="31"/>
      <c r="F114" s="69"/>
      <c r="G114" s="104"/>
      <c r="I114" s="31"/>
      <c r="K114" s="113"/>
    </row>
    <row r="115" spans="1:11" ht="12.75">
      <c r="A115" s="112"/>
      <c r="B115" s="224"/>
      <c r="C115" s="224"/>
      <c r="D115" s="113"/>
      <c r="E115" s="31"/>
      <c r="F115" s="69"/>
      <c r="G115" s="104"/>
      <c r="I115" s="31"/>
      <c r="K115" s="113"/>
    </row>
    <row r="116" spans="1:11" ht="12.75">
      <c r="A116" s="112"/>
      <c r="B116" s="224"/>
      <c r="C116" s="224"/>
      <c r="D116" s="113"/>
      <c r="E116" s="31"/>
      <c r="F116" s="69"/>
      <c r="G116" s="104"/>
      <c r="I116" s="31"/>
      <c r="K116" s="113"/>
    </row>
    <row r="117" spans="1:11" ht="12.75">
      <c r="A117" s="112"/>
      <c r="B117" s="224"/>
      <c r="C117" s="224"/>
      <c r="D117" s="113"/>
      <c r="E117" s="31"/>
      <c r="F117" s="69"/>
      <c r="G117" s="104"/>
      <c r="I117" s="31"/>
      <c r="K117" s="113"/>
    </row>
    <row r="118" spans="1:11" ht="12.75">
      <c r="A118" s="112"/>
      <c r="B118" s="224"/>
      <c r="C118" s="224"/>
      <c r="D118" s="113"/>
      <c r="E118" s="31"/>
      <c r="F118" s="69"/>
      <c r="G118" s="104"/>
      <c r="I118" s="31"/>
      <c r="K118" s="113"/>
    </row>
    <row r="119" spans="1:11" ht="12.75">
      <c r="A119"/>
      <c r="B119" s="66"/>
      <c r="C119" s="66"/>
      <c r="D119" s="21"/>
      <c r="E119" s="111"/>
      <c r="F119" s="69"/>
      <c r="G119" s="31"/>
      <c r="K119" s="160"/>
    </row>
    <row r="120" ht="12.75">
      <c r="B120" s="33"/>
    </row>
    <row r="121" ht="12.75">
      <c r="B121" s="33"/>
    </row>
    <row r="135" ht="12.75">
      <c r="B135" s="27"/>
    </row>
    <row r="136" ht="12.75">
      <c r="B136" s="27"/>
    </row>
    <row r="137" ht="12.75">
      <c r="B137" s="27"/>
    </row>
  </sheetData>
  <sheetProtection/>
  <printOptions gridLines="1"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R112"/>
  <sheetViews>
    <sheetView workbookViewId="0" topLeftCell="A1">
      <selection activeCell="A4" sqref="A4:M38"/>
    </sheetView>
  </sheetViews>
  <sheetFormatPr defaultColWidth="9.140625" defaultRowHeight="12.75"/>
  <cols>
    <col min="1" max="1" width="17.57421875" style="0" bestFit="1" customWidth="1"/>
    <col min="2" max="2" width="17.57421875" style="0" customWidth="1"/>
    <col min="3" max="3" width="13.7109375" style="0" bestFit="1" customWidth="1"/>
    <col min="4" max="4" width="12.28125" style="0" customWidth="1"/>
    <col min="5" max="5" width="15.00390625" style="66" customWidth="1"/>
    <col min="6" max="6" width="11.28125" style="21" bestFit="1" customWidth="1"/>
    <col min="7" max="7" width="11.7109375" style="66" customWidth="1"/>
    <col min="8" max="8" width="14.7109375" style="0" customWidth="1"/>
  </cols>
  <sheetData>
    <row r="1" spans="5:7" s="22" customFormat="1" ht="15" customHeight="1">
      <c r="E1" s="91"/>
      <c r="F1" s="28"/>
      <c r="G1" s="91"/>
    </row>
    <row r="2" spans="1:252" ht="15" customHeight="1">
      <c r="A2" s="23" t="s">
        <v>34</v>
      </c>
      <c r="B2" s="222" t="s">
        <v>42</v>
      </c>
      <c r="C2" s="15" t="s">
        <v>29</v>
      </c>
      <c r="D2" s="15" t="s">
        <v>30</v>
      </c>
      <c r="E2" s="92" t="s">
        <v>31</v>
      </c>
      <c r="F2" s="52" t="s">
        <v>33</v>
      </c>
      <c r="G2" s="92" t="s">
        <v>32</v>
      </c>
      <c r="H2" s="203" t="s">
        <v>39</v>
      </c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</row>
    <row r="3" spans="1:252" ht="15" customHeight="1">
      <c r="A3" s="23"/>
      <c r="B3" s="222"/>
      <c r="C3" s="15"/>
      <c r="D3" s="15"/>
      <c r="E3" s="92"/>
      <c r="F3" s="52"/>
      <c r="G3" s="92"/>
      <c r="H3" s="203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</row>
    <row r="4" spans="1:12" ht="15" customHeight="1">
      <c r="A4" s="31"/>
      <c r="B4" s="31"/>
      <c r="C4" s="132"/>
      <c r="D4" s="132"/>
      <c r="E4" s="162"/>
      <c r="F4" s="47"/>
      <c r="G4" s="57"/>
      <c r="H4" s="31"/>
      <c r="I4" s="31"/>
      <c r="J4" s="31"/>
      <c r="K4" s="31"/>
      <c r="L4" s="31"/>
    </row>
    <row r="5" spans="1:12" ht="15" customHeight="1">
      <c r="A5" s="31"/>
      <c r="B5" s="31"/>
      <c r="C5" s="109"/>
      <c r="D5" s="79"/>
      <c r="E5" s="125"/>
      <c r="F5" s="35"/>
      <c r="G5" s="130"/>
      <c r="H5" s="31"/>
      <c r="I5" s="31"/>
      <c r="J5" s="31"/>
      <c r="K5" s="31"/>
      <c r="L5" s="31"/>
    </row>
    <row r="6" spans="1:12" s="31" customFormat="1" ht="15" customHeight="1">
      <c r="A6" s="69"/>
      <c r="C6" s="109"/>
      <c r="D6" s="105"/>
      <c r="E6" s="105"/>
      <c r="F6" s="40"/>
      <c r="G6" s="110"/>
      <c r="H6" s="30"/>
      <c r="I6" s="30"/>
      <c r="J6" s="30"/>
      <c r="K6" s="30"/>
      <c r="L6" s="30"/>
    </row>
    <row r="7" spans="1:12" s="30" customFormat="1" ht="15" customHeight="1">
      <c r="A7" s="63"/>
      <c r="B7" s="31"/>
      <c r="C7" s="31"/>
      <c r="D7" s="63"/>
      <c r="E7" s="133"/>
      <c r="F7" s="134"/>
      <c r="G7" s="56"/>
      <c r="H7" s="63"/>
      <c r="I7" s="31"/>
      <c r="J7" s="31"/>
      <c r="K7" s="31"/>
      <c r="L7" s="31"/>
    </row>
    <row r="8" spans="1:7" s="30" customFormat="1" ht="15" customHeight="1">
      <c r="A8" s="69"/>
      <c r="B8" s="31"/>
      <c r="C8" s="109"/>
      <c r="D8" s="105"/>
      <c r="E8" s="105"/>
      <c r="F8" s="40"/>
      <c r="G8" s="110"/>
    </row>
    <row r="9" spans="1:8" s="30" customFormat="1" ht="15" customHeight="1">
      <c r="A9" s="109"/>
      <c r="B9" s="31"/>
      <c r="C9" s="109"/>
      <c r="D9" s="105"/>
      <c r="E9" s="105"/>
      <c r="F9" s="107"/>
      <c r="G9" s="33"/>
      <c r="H9" s="105"/>
    </row>
    <row r="10" spans="1:12" s="30" customFormat="1" ht="15" customHeight="1">
      <c r="A10" s="132"/>
      <c r="B10" s="31"/>
      <c r="C10" s="109"/>
      <c r="D10" s="105"/>
      <c r="E10" s="131"/>
      <c r="F10" s="107"/>
      <c r="G10" s="141"/>
      <c r="H10" s="31"/>
      <c r="I10" s="31"/>
      <c r="J10" s="31"/>
      <c r="K10" s="31"/>
      <c r="L10" s="31"/>
    </row>
    <row r="11" spans="1:8" s="30" customFormat="1" ht="15" customHeight="1">
      <c r="A11" s="109"/>
      <c r="B11" s="31"/>
      <c r="C11" s="109"/>
      <c r="D11" s="105"/>
      <c r="E11" s="105"/>
      <c r="F11" s="107"/>
      <c r="G11" s="33"/>
      <c r="H11" s="105"/>
    </row>
    <row r="12" spans="1:8" s="30" customFormat="1" ht="15" customHeight="1">
      <c r="A12" s="109"/>
      <c r="B12" s="31"/>
      <c r="C12" s="109"/>
      <c r="D12" s="105"/>
      <c r="E12" s="105"/>
      <c r="F12" s="107"/>
      <c r="G12" s="110"/>
      <c r="H12" s="105"/>
    </row>
    <row r="13" spans="1:12" s="30" customFormat="1" ht="15" customHeight="1">
      <c r="A13" s="63"/>
      <c r="B13" s="31"/>
      <c r="C13" s="109"/>
      <c r="D13" s="79"/>
      <c r="E13" s="133"/>
      <c r="F13" s="134"/>
      <c r="G13" s="130"/>
      <c r="H13" s="63"/>
      <c r="I13" s="31"/>
      <c r="J13" s="31"/>
      <c r="K13" s="31"/>
      <c r="L13" s="31"/>
    </row>
    <row r="14" spans="1:8" s="30" customFormat="1" ht="15" customHeight="1">
      <c r="A14" s="109"/>
      <c r="B14" s="31"/>
      <c r="C14" s="109"/>
      <c r="D14" s="105"/>
      <c r="E14" s="105"/>
      <c r="F14" s="107"/>
      <c r="G14" s="33"/>
      <c r="H14" s="105"/>
    </row>
    <row r="15" spans="1:8" s="30" customFormat="1" ht="15" customHeight="1">
      <c r="A15" s="69"/>
      <c r="B15" s="31"/>
      <c r="C15" s="109"/>
      <c r="D15" s="105"/>
      <c r="E15" s="105"/>
      <c r="F15" s="40"/>
      <c r="G15" s="110"/>
      <c r="H15" s="111"/>
    </row>
    <row r="16" spans="1:8" s="30" customFormat="1" ht="15" customHeight="1">
      <c r="A16" s="109"/>
      <c r="B16" s="31"/>
      <c r="C16" s="109"/>
      <c r="D16" s="105"/>
      <c r="E16" s="105"/>
      <c r="F16" s="107"/>
      <c r="G16" s="33"/>
      <c r="H16" s="105"/>
    </row>
    <row r="17" spans="1:8" s="30" customFormat="1" ht="15" customHeight="1">
      <c r="A17" s="109"/>
      <c r="B17" s="31"/>
      <c r="C17" s="109"/>
      <c r="D17" s="105"/>
      <c r="E17" s="158"/>
      <c r="F17" s="107"/>
      <c r="G17" s="110"/>
      <c r="H17" s="105"/>
    </row>
    <row r="18" spans="1:7" s="30" customFormat="1" ht="15" customHeight="1">
      <c r="A18" s="69"/>
      <c r="B18" s="31"/>
      <c r="C18" s="109"/>
      <c r="D18" s="105"/>
      <c r="E18" s="33"/>
      <c r="F18" s="35"/>
      <c r="G18" s="110"/>
    </row>
    <row r="19" spans="1:12" s="30" customFormat="1" ht="15" customHeight="1">
      <c r="A19" s="109"/>
      <c r="B19" s="31"/>
      <c r="C19" s="132"/>
      <c r="D19" s="132"/>
      <c r="E19" s="57"/>
      <c r="F19" s="35"/>
      <c r="G19" s="220"/>
      <c r="J19"/>
      <c r="K19"/>
      <c r="L19"/>
    </row>
    <row r="20" spans="1:12" s="30" customFormat="1" ht="15" customHeight="1">
      <c r="A20" s="109"/>
      <c r="B20" s="31"/>
      <c r="E20" s="33"/>
      <c r="F20" s="35"/>
      <c r="G20" s="201"/>
      <c r="J20"/>
      <c r="K20"/>
      <c r="L20"/>
    </row>
    <row r="21" spans="1:7" s="30" customFormat="1" ht="15" customHeight="1">
      <c r="A21" s="69"/>
      <c r="B21" s="31"/>
      <c r="C21" s="109"/>
      <c r="D21" s="105"/>
      <c r="E21" s="105"/>
      <c r="F21" s="40"/>
      <c r="G21" s="110"/>
    </row>
    <row r="22" spans="1:12" s="31" customFormat="1" ht="15" customHeight="1">
      <c r="A22" s="69"/>
      <c r="C22" s="109"/>
      <c r="D22" s="105"/>
      <c r="E22" s="33"/>
      <c r="F22" s="35"/>
      <c r="G22" s="110"/>
      <c r="H22" s="30"/>
      <c r="I22" s="30"/>
      <c r="J22" s="30"/>
      <c r="K22" s="30"/>
      <c r="L22" s="30"/>
    </row>
    <row r="23" spans="1:12" s="31" customFormat="1" ht="15" customHeight="1">
      <c r="A23" s="109"/>
      <c r="C23" s="109"/>
      <c r="D23" s="105"/>
      <c r="E23" s="159"/>
      <c r="F23" s="170"/>
      <c r="G23" s="33"/>
      <c r="H23" s="171"/>
      <c r="I23" s="30"/>
      <c r="J23" s="30"/>
      <c r="K23" s="30"/>
      <c r="L23" s="30"/>
    </row>
    <row r="24" spans="1:12" s="31" customFormat="1" ht="15" customHeight="1">
      <c r="A24" s="109"/>
      <c r="C24" s="109"/>
      <c r="D24" s="105"/>
      <c r="E24" s="105"/>
      <c r="F24" s="107"/>
      <c r="G24" s="33"/>
      <c r="H24" s="105"/>
      <c r="I24" s="30"/>
      <c r="J24" s="30"/>
      <c r="K24" s="30"/>
      <c r="L24" s="30"/>
    </row>
    <row r="25" spans="1:12" s="31" customFormat="1" ht="15" customHeight="1">
      <c r="A25" s="69"/>
      <c r="C25" s="109"/>
      <c r="D25" s="105"/>
      <c r="E25" s="105"/>
      <c r="F25" s="40"/>
      <c r="G25" s="110"/>
      <c r="H25" s="111"/>
      <c r="I25" s="30"/>
      <c r="J25" s="30"/>
      <c r="K25" s="30"/>
      <c r="L25" s="30"/>
    </row>
    <row r="26" spans="1:12" s="31" customFormat="1" ht="15" customHeight="1">
      <c r="A26" s="109"/>
      <c r="C26" s="109"/>
      <c r="D26" s="105"/>
      <c r="E26" s="105"/>
      <c r="F26" s="107"/>
      <c r="G26" s="33"/>
      <c r="H26" s="105"/>
      <c r="I26" s="30"/>
      <c r="J26" s="30"/>
      <c r="K26" s="30"/>
      <c r="L26" s="30"/>
    </row>
    <row r="27" spans="3:7" s="31" customFormat="1" ht="15" customHeight="1">
      <c r="C27" s="109"/>
      <c r="D27" s="79"/>
      <c r="E27" s="125"/>
      <c r="F27" s="108"/>
      <c r="G27" s="130"/>
    </row>
    <row r="28" spans="1:12" s="31" customFormat="1" ht="15" customHeight="1">
      <c r="A28" s="109"/>
      <c r="C28" s="109"/>
      <c r="D28" s="105"/>
      <c r="E28" s="159"/>
      <c r="F28" s="170"/>
      <c r="G28" s="33"/>
      <c r="H28" s="171"/>
      <c r="I28" s="30"/>
      <c r="J28" s="30"/>
      <c r="K28" s="30"/>
      <c r="L28" s="30"/>
    </row>
    <row r="29" spans="1:8" s="30" customFormat="1" ht="15" customHeight="1">
      <c r="A29" s="109"/>
      <c r="B29" s="31"/>
      <c r="C29" s="109"/>
      <c r="D29" s="105"/>
      <c r="E29" s="105"/>
      <c r="F29" s="107"/>
      <c r="G29" s="33"/>
      <c r="H29" s="105"/>
    </row>
    <row r="30" spans="1:12" s="30" customFormat="1" ht="15" customHeight="1">
      <c r="A30" s="132"/>
      <c r="B30" s="31"/>
      <c r="C30" s="109"/>
      <c r="D30" s="105"/>
      <c r="E30" s="131"/>
      <c r="F30" s="107"/>
      <c r="G30" s="141"/>
      <c r="H30" s="31"/>
      <c r="I30" s="31"/>
      <c r="J30" s="31"/>
      <c r="K30" s="31"/>
      <c r="L30" s="31"/>
    </row>
    <row r="31" spans="1:12" s="30" customFormat="1" ht="15" customHeight="1">
      <c r="A31" s="132"/>
      <c r="B31" s="31"/>
      <c r="C31" s="31"/>
      <c r="D31" s="31"/>
      <c r="E31" s="131"/>
      <c r="F31" s="35"/>
      <c r="G31" s="130"/>
      <c r="H31" s="31"/>
      <c r="I31" s="31"/>
      <c r="J31" s="31"/>
      <c r="K31" s="31"/>
      <c r="L31" s="31"/>
    </row>
    <row r="32" spans="1:10" s="16" customFormat="1" ht="15" customHeight="1">
      <c r="A32" s="63"/>
      <c r="B32" s="63"/>
      <c r="D32" s="62"/>
      <c r="E32" s="77"/>
      <c r="F32" s="93"/>
      <c r="G32" s="82"/>
      <c r="H32" s="63"/>
      <c r="I32" s="31"/>
      <c r="J32" s="31"/>
    </row>
    <row r="33" spans="1:10" s="22" customFormat="1" ht="15" customHeight="1">
      <c r="A33" s="53"/>
      <c r="B33" s="53"/>
      <c r="C33" s="53"/>
      <c r="D33" s="53"/>
      <c r="E33" s="191"/>
      <c r="F33" s="192"/>
      <c r="G33" s="191"/>
      <c r="H33" s="53"/>
      <c r="I33" s="53"/>
      <c r="J33" s="53"/>
    </row>
    <row r="34" spans="1:252" ht="15" customHeight="1">
      <c r="A34" s="23"/>
      <c r="B34" s="23"/>
      <c r="C34" s="193"/>
      <c r="D34" s="193"/>
      <c r="E34" s="194"/>
      <c r="F34" s="195"/>
      <c r="G34" s="194"/>
      <c r="H34" s="193"/>
      <c r="I34" s="193"/>
      <c r="J34" s="193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</row>
    <row r="35" spans="1:10" s="65" customFormat="1" ht="15" customHeight="1">
      <c r="A35" s="64"/>
      <c r="B35" s="64"/>
      <c r="C35" s="64"/>
      <c r="D35" s="64"/>
      <c r="E35" s="196"/>
      <c r="F35" s="197"/>
      <c r="G35" s="196"/>
      <c r="H35" s="64"/>
      <c r="I35" s="64"/>
      <c r="J35" s="64"/>
    </row>
    <row r="36" spans="1:10" ht="15" customHeight="1">
      <c r="A36" s="109"/>
      <c r="B36" s="109"/>
      <c r="C36" s="109"/>
      <c r="D36" s="69"/>
      <c r="E36" s="105"/>
      <c r="F36" s="35"/>
      <c r="G36" s="33"/>
      <c r="H36" s="30"/>
      <c r="I36" s="30"/>
      <c r="J36" s="30"/>
    </row>
    <row r="37" spans="1:10" ht="15" customHeight="1">
      <c r="A37" s="109"/>
      <c r="B37" s="109"/>
      <c r="C37" s="109"/>
      <c r="D37" s="69"/>
      <c r="E37" s="105"/>
      <c r="F37" s="35"/>
      <c r="G37" s="33"/>
      <c r="H37" s="30"/>
      <c r="I37" s="30"/>
      <c r="J37" s="30"/>
    </row>
    <row r="38" spans="1:10" ht="15" customHeight="1">
      <c r="A38" s="30"/>
      <c r="B38" s="30"/>
      <c r="C38" s="30"/>
      <c r="D38" s="30"/>
      <c r="E38" s="56"/>
      <c r="F38" s="29"/>
      <c r="G38" s="33"/>
      <c r="H38" s="30"/>
      <c r="I38" s="30"/>
      <c r="J38" s="30"/>
    </row>
    <row r="39" spans="1:10" s="61" customFormat="1" ht="15" customHeight="1">
      <c r="A39" s="109"/>
      <c r="B39" s="109"/>
      <c r="C39" s="198"/>
      <c r="D39" s="109"/>
      <c r="E39" s="199"/>
      <c r="F39" s="200"/>
      <c r="G39" s="178"/>
      <c r="H39" s="144"/>
      <c r="I39" s="144"/>
      <c r="J39" s="144"/>
    </row>
    <row r="40" spans="1:10" s="61" customFormat="1" ht="15" customHeight="1">
      <c r="A40" s="30"/>
      <c r="B40" s="30"/>
      <c r="C40" s="198"/>
      <c r="D40" s="109"/>
      <c r="E40" s="199"/>
      <c r="F40" s="200"/>
      <c r="G40" s="178"/>
      <c r="H40" s="109"/>
      <c r="I40" s="144"/>
      <c r="J40" s="144"/>
    </row>
    <row r="41" spans="1:12" ht="15" customHeight="1">
      <c r="A41" s="31"/>
      <c r="B41" s="31"/>
      <c r="C41" s="79"/>
      <c r="D41" s="30"/>
      <c r="E41" s="124"/>
      <c r="F41" s="29"/>
      <c r="G41" s="125"/>
      <c r="H41" s="31"/>
      <c r="I41" s="30"/>
      <c r="J41" s="30"/>
      <c r="K41" s="30"/>
      <c r="L41" s="30"/>
    </row>
    <row r="42" spans="1:12" ht="15" customHeight="1">
      <c r="A42" s="30"/>
      <c r="B42" s="30"/>
      <c r="C42" s="79"/>
      <c r="D42" s="108"/>
      <c r="E42" s="125"/>
      <c r="F42" s="35"/>
      <c r="G42" s="125"/>
      <c r="H42" s="31"/>
      <c r="I42" s="30"/>
      <c r="J42" s="30"/>
      <c r="K42" s="30"/>
      <c r="L42" s="30"/>
    </row>
    <row r="43" spans="1:12" s="22" customFormat="1" ht="15" customHeight="1">
      <c r="A43" s="53"/>
      <c r="B43" s="53"/>
      <c r="C43" s="53"/>
      <c r="D43" s="53"/>
      <c r="E43" s="191"/>
      <c r="F43" s="192"/>
      <c r="G43" s="191"/>
      <c r="H43" s="53"/>
      <c r="I43" s="53"/>
      <c r="J43" s="53"/>
      <c r="K43" s="53"/>
      <c r="L43" s="53"/>
    </row>
    <row r="44" spans="1:7" s="30" customFormat="1" ht="12.75">
      <c r="A44" s="31"/>
      <c r="B44" s="31"/>
      <c r="E44" s="33"/>
      <c r="F44" s="35"/>
      <c r="G44" s="33"/>
    </row>
    <row r="45" spans="1:8" s="53" customFormat="1" ht="12.75">
      <c r="A45" s="31"/>
      <c r="B45" s="31"/>
      <c r="C45" s="31"/>
      <c r="D45" s="31"/>
      <c r="E45" s="56"/>
      <c r="F45" s="29"/>
      <c r="G45" s="56"/>
      <c r="H45" s="31"/>
    </row>
    <row r="46" spans="5:7" s="30" customFormat="1" ht="12.75">
      <c r="E46" s="33"/>
      <c r="F46" s="35"/>
      <c r="G46" s="33"/>
    </row>
    <row r="47" spans="1:8" s="30" customFormat="1" ht="12.75">
      <c r="A47" s="165"/>
      <c r="B47" s="165"/>
      <c r="D47" s="56"/>
      <c r="E47" s="178"/>
      <c r="F47" s="44"/>
      <c r="G47" s="56"/>
      <c r="H47" s="31"/>
    </row>
    <row r="48" spans="5:7" s="30" customFormat="1" ht="12.75">
      <c r="E48" s="33"/>
      <c r="F48" s="35"/>
      <c r="G48" s="33"/>
    </row>
    <row r="49" spans="1:12" s="22" customFormat="1" ht="15" customHeight="1">
      <c r="A49" s="30"/>
      <c r="B49" s="30"/>
      <c r="C49" s="30"/>
      <c r="D49" s="30"/>
      <c r="E49" s="33"/>
      <c r="F49" s="35"/>
      <c r="G49" s="33"/>
      <c r="H49" s="30"/>
      <c r="I49" s="30"/>
      <c r="J49" s="53"/>
      <c r="K49" s="53"/>
      <c r="L49" s="53"/>
    </row>
    <row r="50" spans="1:12" ht="12.75">
      <c r="A50" s="53"/>
      <c r="B50" s="53"/>
      <c r="C50" s="53"/>
      <c r="D50" s="53"/>
      <c r="E50" s="191"/>
      <c r="F50" s="192"/>
      <c r="G50" s="191"/>
      <c r="H50" s="53"/>
      <c r="I50" s="53"/>
      <c r="J50" s="30"/>
      <c r="K50" s="30"/>
      <c r="L50" s="30"/>
    </row>
    <row r="51" spans="1:12" s="22" customFormat="1" ht="15" customHeight="1">
      <c r="A51" s="30"/>
      <c r="B51" s="30"/>
      <c r="C51" s="30"/>
      <c r="D51" s="30"/>
      <c r="E51" s="33"/>
      <c r="F51" s="35"/>
      <c r="G51" s="33"/>
      <c r="H51" s="30"/>
      <c r="I51" s="30"/>
      <c r="J51" s="53"/>
      <c r="K51" s="53"/>
      <c r="L51" s="53"/>
    </row>
    <row r="52" spans="1:12" ht="15" customHeight="1">
      <c r="A52" s="53"/>
      <c r="B52" s="53"/>
      <c r="C52" s="53"/>
      <c r="D52" s="53"/>
      <c r="E52" s="191"/>
      <c r="F52" s="192"/>
      <c r="G52" s="191"/>
      <c r="H52" s="53"/>
      <c r="I52" s="53"/>
      <c r="J52" s="30"/>
      <c r="K52" s="30"/>
      <c r="L52" s="30"/>
    </row>
    <row r="53" spans="1:10" s="30" customFormat="1" ht="12.75">
      <c r="A53" s="31"/>
      <c r="B53" s="31"/>
      <c r="E53" s="56"/>
      <c r="F53" s="35"/>
      <c r="G53" s="33"/>
      <c r="I53" s="40"/>
      <c r="J53" s="42"/>
    </row>
    <row r="54" spans="1:12" ht="15" customHeight="1">
      <c r="A54" s="30"/>
      <c r="B54" s="30"/>
      <c r="C54" s="30"/>
      <c r="D54" s="30"/>
      <c r="E54" s="33"/>
      <c r="F54" s="35"/>
      <c r="G54" s="33"/>
      <c r="H54" s="30"/>
      <c r="I54" s="202"/>
      <c r="J54" s="31"/>
      <c r="K54" s="30"/>
      <c r="L54" s="30"/>
    </row>
    <row r="55" spans="1:7" s="30" customFormat="1" ht="12.75">
      <c r="A55" s="31"/>
      <c r="B55" s="31"/>
      <c r="E55" s="33"/>
      <c r="F55" s="35"/>
      <c r="G55" s="33"/>
    </row>
    <row r="56" spans="5:7" s="30" customFormat="1" ht="15.75">
      <c r="E56" s="102"/>
      <c r="F56" s="103"/>
      <c r="G56" s="33"/>
    </row>
    <row r="57" spans="5:7" s="30" customFormat="1" ht="15.75">
      <c r="E57" s="102"/>
      <c r="F57" s="103"/>
      <c r="G57" s="33"/>
    </row>
    <row r="58" spans="1:7" s="30" customFormat="1" ht="15" customHeight="1">
      <c r="A58" s="31"/>
      <c r="B58" s="31"/>
      <c r="E58" s="33"/>
      <c r="F58" s="35"/>
      <c r="G58" s="33"/>
    </row>
    <row r="59" spans="1:7" s="30" customFormat="1" ht="15" customHeight="1">
      <c r="A59" s="31"/>
      <c r="B59" s="31"/>
      <c r="E59" s="125"/>
      <c r="F59" s="35"/>
      <c r="G59" s="33"/>
    </row>
    <row r="60" spans="5:7" s="30" customFormat="1" ht="15" customHeight="1">
      <c r="E60" s="125"/>
      <c r="F60" s="35"/>
      <c r="G60" s="33"/>
    </row>
    <row r="61" spans="5:7" s="30" customFormat="1" ht="15" customHeight="1">
      <c r="E61" s="33"/>
      <c r="F61" s="35"/>
      <c r="G61" s="33"/>
    </row>
    <row r="62" spans="5:7" s="30" customFormat="1" ht="15" customHeight="1">
      <c r="E62" s="159"/>
      <c r="F62" s="160"/>
      <c r="G62" s="33"/>
    </row>
    <row r="63" spans="5:7" s="30" customFormat="1" ht="15" customHeight="1">
      <c r="E63" s="33"/>
      <c r="F63" s="35"/>
      <c r="G63" s="33"/>
    </row>
    <row r="64" spans="1:8" s="30" customFormat="1" ht="15" customHeight="1">
      <c r="A64" s="111"/>
      <c r="B64" s="111"/>
      <c r="E64" s="56"/>
      <c r="F64" s="35"/>
      <c r="G64" s="33"/>
      <c r="H64" s="111"/>
    </row>
    <row r="65" spans="1:8" s="30" customFormat="1" ht="15" customHeight="1">
      <c r="A65" s="31"/>
      <c r="B65" s="31"/>
      <c r="E65" s="56"/>
      <c r="F65" s="35"/>
      <c r="G65" s="33"/>
      <c r="H65" s="111"/>
    </row>
    <row r="66" spans="1:8" s="30" customFormat="1" ht="15" customHeight="1">
      <c r="A66" s="63"/>
      <c r="B66" s="63"/>
      <c r="C66" s="31"/>
      <c r="D66" s="63"/>
      <c r="E66" s="63"/>
      <c r="F66" s="134"/>
      <c r="G66" s="56"/>
      <c r="H66" s="63"/>
    </row>
    <row r="67" spans="1:8" s="30" customFormat="1" ht="15" customHeight="1">
      <c r="A67" s="63"/>
      <c r="B67" s="63"/>
      <c r="C67" s="31"/>
      <c r="D67" s="63"/>
      <c r="E67" s="63"/>
      <c r="F67" s="134"/>
      <c r="G67" s="56"/>
      <c r="H67" s="63"/>
    </row>
    <row r="68" spans="1:8" s="30" customFormat="1" ht="15" customHeight="1">
      <c r="A68" s="63"/>
      <c r="B68" s="63"/>
      <c r="C68" s="31"/>
      <c r="D68" s="63"/>
      <c r="E68" s="63"/>
      <c r="F68" s="134"/>
      <c r="G68" s="56"/>
      <c r="H68" s="63"/>
    </row>
    <row r="69" spans="1:8" s="30" customFormat="1" ht="15" customHeight="1">
      <c r="A69" s="63"/>
      <c r="B69" s="63"/>
      <c r="C69" s="31"/>
      <c r="D69" s="63"/>
      <c r="E69" s="63"/>
      <c r="F69" s="35"/>
      <c r="G69" s="56"/>
      <c r="H69" s="63"/>
    </row>
    <row r="70" spans="1:8" s="30" customFormat="1" ht="15" customHeight="1">
      <c r="A70" s="63"/>
      <c r="B70" s="63"/>
      <c r="C70" s="31"/>
      <c r="D70" s="63"/>
      <c r="E70" s="63"/>
      <c r="F70" s="35"/>
      <c r="G70" s="56"/>
      <c r="H70" s="63"/>
    </row>
    <row r="71" spans="1:7" s="30" customFormat="1" ht="15" customHeight="1">
      <c r="A71" s="63"/>
      <c r="B71" s="63"/>
      <c r="C71" s="31"/>
      <c r="D71" s="63"/>
      <c r="E71" s="106"/>
      <c r="F71" s="35"/>
      <c r="G71" s="33"/>
    </row>
    <row r="72" spans="1:10" ht="15" customHeight="1">
      <c r="A72" s="30"/>
      <c r="B72" s="30"/>
      <c r="C72" s="30"/>
      <c r="D72" s="30"/>
      <c r="E72" s="33"/>
      <c r="F72" s="35"/>
      <c r="G72" s="33"/>
      <c r="H72" s="30"/>
      <c r="I72" s="30"/>
      <c r="J72" s="30"/>
    </row>
    <row r="73" spans="1:10" ht="15" customHeight="1">
      <c r="A73" s="30"/>
      <c r="B73" s="30"/>
      <c r="C73" s="30"/>
      <c r="D73" s="30"/>
      <c r="E73" s="33"/>
      <c r="F73" s="35"/>
      <c r="G73" s="33"/>
      <c r="H73" s="30"/>
      <c r="I73" s="30"/>
      <c r="J73" s="30"/>
    </row>
    <row r="74" spans="1:10" ht="15" customHeight="1">
      <c r="A74" s="30"/>
      <c r="B74" s="30"/>
      <c r="C74" s="30"/>
      <c r="D74" s="30"/>
      <c r="E74" s="33"/>
      <c r="F74" s="35"/>
      <c r="G74" s="33"/>
      <c r="H74" s="30"/>
      <c r="I74" s="30"/>
      <c r="J74" s="30"/>
    </row>
    <row r="75" spans="1:10" ht="15" customHeight="1">
      <c r="A75" s="30"/>
      <c r="B75" s="30"/>
      <c r="C75" s="30"/>
      <c r="D75" s="30"/>
      <c r="E75" s="33"/>
      <c r="F75" s="35"/>
      <c r="G75" s="33"/>
      <c r="H75" s="30"/>
      <c r="I75" s="30"/>
      <c r="J75" s="30"/>
    </row>
    <row r="76" spans="1:10" ht="15" customHeight="1">
      <c r="A76" s="30"/>
      <c r="B76" s="30"/>
      <c r="C76" s="30"/>
      <c r="D76" s="30"/>
      <c r="E76" s="33"/>
      <c r="F76" s="35"/>
      <c r="G76" s="33"/>
      <c r="H76" s="30"/>
      <c r="I76" s="30"/>
      <c r="J76" s="30"/>
    </row>
    <row r="77" spans="1:10" ht="15" customHeight="1">
      <c r="A77" s="30"/>
      <c r="B77" s="30"/>
      <c r="C77" s="53"/>
      <c r="D77" s="30"/>
      <c r="E77" s="33"/>
      <c r="F77" s="35"/>
      <c r="G77" s="33"/>
      <c r="H77" s="30"/>
      <c r="I77" s="30"/>
      <c r="J77" s="30"/>
    </row>
    <row r="78" spans="1:10" ht="15" customHeight="1">
      <c r="A78" s="30"/>
      <c r="B78" s="30"/>
      <c r="C78" s="30"/>
      <c r="D78" s="30"/>
      <c r="E78" s="33"/>
      <c r="F78" s="35"/>
      <c r="G78" s="110"/>
      <c r="H78" s="30"/>
      <c r="I78" s="30"/>
      <c r="J78" s="30"/>
    </row>
    <row r="79" spans="1:10" ht="15" customHeight="1">
      <c r="A79" s="30"/>
      <c r="B79" s="30"/>
      <c r="C79" s="30"/>
      <c r="D79" s="30"/>
      <c r="E79" s="33"/>
      <c r="F79" s="35"/>
      <c r="G79" s="201"/>
      <c r="H79" s="30"/>
      <c r="I79" s="30"/>
      <c r="J79" s="30"/>
    </row>
    <row r="80" spans="1:10" ht="15" customHeight="1">
      <c r="A80" s="31"/>
      <c r="B80" s="31"/>
      <c r="C80" s="30"/>
      <c r="D80" s="30"/>
      <c r="E80" s="33"/>
      <c r="F80" s="35"/>
      <c r="G80" s="106"/>
      <c r="H80" s="30"/>
      <c r="I80" s="30"/>
      <c r="J80" s="30"/>
    </row>
    <row r="81" spans="1:10" ht="15" customHeight="1">
      <c r="A81" s="25"/>
      <c r="B81" s="25"/>
      <c r="C81" s="30"/>
      <c r="D81" s="30"/>
      <c r="E81" s="123"/>
      <c r="F81" s="30"/>
      <c r="G81" s="110"/>
      <c r="H81" s="30"/>
      <c r="I81" s="30"/>
      <c r="J81" s="30"/>
    </row>
    <row r="82" spans="1:10" ht="15" customHeight="1">
      <c r="A82" s="30"/>
      <c r="B82" s="30"/>
      <c r="C82" s="30"/>
      <c r="D82" s="30"/>
      <c r="E82" s="33"/>
      <c r="F82" s="35"/>
      <c r="G82" s="33"/>
      <c r="H82" s="30"/>
      <c r="I82" s="30"/>
      <c r="J82" s="30"/>
    </row>
    <row r="83" spans="1:10" ht="15" customHeight="1">
      <c r="A83" s="30"/>
      <c r="B83" s="30"/>
      <c r="C83" s="53"/>
      <c r="D83" s="30"/>
      <c r="E83" s="33"/>
      <c r="F83" s="35"/>
      <c r="G83" s="33"/>
      <c r="H83" s="30"/>
      <c r="I83" s="30"/>
      <c r="J83" s="30"/>
    </row>
    <row r="84" spans="1:10" ht="15" customHeight="1">
      <c r="A84" s="30"/>
      <c r="B84" s="30"/>
      <c r="C84" s="30"/>
      <c r="D84" s="30"/>
      <c r="E84" s="33"/>
      <c r="F84" s="35"/>
      <c r="G84" s="110"/>
      <c r="H84" s="30"/>
      <c r="I84" s="30"/>
      <c r="J84" s="30"/>
    </row>
    <row r="85" spans="1:8" ht="15" customHeight="1">
      <c r="A85" s="30"/>
      <c r="B85" s="30"/>
      <c r="C85" s="30"/>
      <c r="D85" s="30"/>
      <c r="E85" s="33"/>
      <c r="F85" s="35"/>
      <c r="G85" s="33"/>
      <c r="H85" s="30"/>
    </row>
    <row r="86" spans="1:8" ht="15" customHeight="1">
      <c r="A86" s="30"/>
      <c r="B86" s="30"/>
      <c r="C86" s="53"/>
      <c r="D86" s="30"/>
      <c r="E86" s="33"/>
      <c r="F86" s="35"/>
      <c r="G86" s="33"/>
      <c r="H86" s="30"/>
    </row>
    <row r="87" spans="1:8" ht="15" customHeight="1">
      <c r="A87" s="31"/>
      <c r="B87" s="31"/>
      <c r="C87" s="31"/>
      <c r="D87" s="31"/>
      <c r="E87" s="56"/>
      <c r="F87" s="35"/>
      <c r="G87" s="33"/>
      <c r="H87" s="31"/>
    </row>
    <row r="88" spans="1:8" ht="15" customHeight="1">
      <c r="A88" s="31"/>
      <c r="B88" s="31"/>
      <c r="C88" s="31"/>
      <c r="D88" s="31"/>
      <c r="E88" s="56"/>
      <c r="F88" s="35"/>
      <c r="G88" s="33"/>
      <c r="H88" s="31"/>
    </row>
    <row r="89" spans="1:8" ht="15" customHeight="1">
      <c r="A89" s="31"/>
      <c r="B89" s="31"/>
      <c r="C89" s="31"/>
      <c r="D89" s="31"/>
      <c r="E89" s="56"/>
      <c r="F89" s="35"/>
      <c r="G89" s="33"/>
      <c r="H89" s="31"/>
    </row>
    <row r="90" spans="1:8" ht="15" customHeight="1">
      <c r="A90" s="31"/>
      <c r="B90" s="31"/>
      <c r="C90" s="31"/>
      <c r="D90" s="31"/>
      <c r="E90" s="56"/>
      <c r="F90" s="35"/>
      <c r="G90" s="33"/>
      <c r="H90" s="31"/>
    </row>
    <row r="91" spans="1:8" ht="15" customHeight="1">
      <c r="A91" s="30"/>
      <c r="B91" s="30"/>
      <c r="C91" s="30"/>
      <c r="D91" s="30"/>
      <c r="E91" s="33"/>
      <c r="F91" s="35"/>
      <c r="G91" s="33"/>
      <c r="H91" s="30"/>
    </row>
    <row r="92" spans="1:8" ht="15" customHeight="1">
      <c r="A92" s="30"/>
      <c r="B92" s="30"/>
      <c r="C92" s="53"/>
      <c r="D92" s="30"/>
      <c r="E92" s="33"/>
      <c r="F92" s="35"/>
      <c r="G92" s="33"/>
      <c r="H92" s="30"/>
    </row>
    <row r="93" spans="5:7" s="30" customFormat="1" ht="15" customHeight="1">
      <c r="E93" s="33"/>
      <c r="F93" s="29"/>
      <c r="G93" s="33"/>
    </row>
    <row r="94" spans="3:7" s="30" customFormat="1" ht="15" customHeight="1">
      <c r="C94" s="31"/>
      <c r="D94" s="31"/>
      <c r="E94" s="105"/>
      <c r="F94" s="40"/>
      <c r="G94" s="33"/>
    </row>
    <row r="95" spans="4:7" s="30" customFormat="1" ht="15" customHeight="1">
      <c r="D95" s="31"/>
      <c r="E95" s="125"/>
      <c r="F95" s="108"/>
      <c r="G95" s="33"/>
    </row>
    <row r="96" spans="1:8" ht="15" customHeight="1">
      <c r="A96" s="31"/>
      <c r="B96" s="31"/>
      <c r="C96" s="30"/>
      <c r="D96" s="79"/>
      <c r="E96" s="125"/>
      <c r="F96" s="108"/>
      <c r="G96" s="33"/>
      <c r="H96" s="31"/>
    </row>
    <row r="97" spans="1:8" ht="15" customHeight="1">
      <c r="A97" s="30"/>
      <c r="B97" s="30"/>
      <c r="C97" s="30"/>
      <c r="D97" s="30"/>
      <c r="E97" s="33"/>
      <c r="F97" s="35"/>
      <c r="G97" s="33"/>
      <c r="H97" s="30"/>
    </row>
    <row r="98" spans="1:8" ht="15" customHeight="1">
      <c r="A98" s="30"/>
      <c r="B98" s="30"/>
      <c r="C98" s="31"/>
      <c r="D98" s="30"/>
      <c r="E98" s="33"/>
      <c r="F98" s="35"/>
      <c r="G98" s="33"/>
      <c r="H98" s="30"/>
    </row>
    <row r="99" spans="1:8" s="30" customFormat="1" ht="15" customHeight="1">
      <c r="A99" s="105"/>
      <c r="B99" s="105"/>
      <c r="C99" s="31"/>
      <c r="E99" s="105"/>
      <c r="F99" s="40"/>
      <c r="G99" s="106"/>
      <c r="H99" s="31"/>
    </row>
    <row r="100" spans="1:8" s="30" customFormat="1" ht="15" customHeight="1">
      <c r="A100" s="105"/>
      <c r="B100" s="105"/>
      <c r="C100" s="31"/>
      <c r="E100" s="105"/>
      <c r="F100" s="40"/>
      <c r="G100" s="106"/>
      <c r="H100" s="31"/>
    </row>
    <row r="101" spans="1:8" s="30" customFormat="1" ht="15" customHeight="1">
      <c r="A101" s="105"/>
      <c r="B101" s="105"/>
      <c r="C101" s="31"/>
      <c r="E101" s="105"/>
      <c r="F101" s="40"/>
      <c r="G101" s="106"/>
      <c r="H101" s="31"/>
    </row>
    <row r="102" spans="1:8" s="30" customFormat="1" ht="15" customHeight="1">
      <c r="A102" s="125"/>
      <c r="B102" s="125"/>
      <c r="C102" s="31"/>
      <c r="E102" s="105"/>
      <c r="F102" s="40"/>
      <c r="G102" s="106"/>
      <c r="H102" s="31"/>
    </row>
    <row r="103" spans="1:8" s="30" customFormat="1" ht="15" customHeight="1">
      <c r="A103" s="125"/>
      <c r="B103" s="125"/>
      <c r="C103" s="31"/>
      <c r="E103" s="105"/>
      <c r="F103" s="40"/>
      <c r="G103" s="106"/>
      <c r="H103" s="31"/>
    </row>
    <row r="104" spans="1:8" s="30" customFormat="1" ht="15" customHeight="1">
      <c r="A104" s="105"/>
      <c r="B104" s="105"/>
      <c r="C104" s="31"/>
      <c r="E104" s="105"/>
      <c r="F104" s="40"/>
      <c r="G104" s="106"/>
      <c r="H104" s="31"/>
    </row>
    <row r="105" spans="1:8" s="30" customFormat="1" ht="15" customHeight="1">
      <c r="A105" s="105"/>
      <c r="B105" s="105"/>
      <c r="C105" s="31"/>
      <c r="E105" s="105"/>
      <c r="F105" s="40"/>
      <c r="G105" s="106"/>
      <c r="H105" s="31"/>
    </row>
    <row r="106" spans="1:8" s="30" customFormat="1" ht="15" customHeight="1">
      <c r="A106" s="105"/>
      <c r="B106" s="105"/>
      <c r="C106" s="31"/>
      <c r="E106" s="105"/>
      <c r="F106" s="40"/>
      <c r="G106" s="106"/>
      <c r="H106" s="31"/>
    </row>
    <row r="107" spans="1:8" s="30" customFormat="1" ht="15" customHeight="1">
      <c r="A107" s="105"/>
      <c r="B107" s="105"/>
      <c r="C107" s="31"/>
      <c r="E107" s="105"/>
      <c r="F107" s="40"/>
      <c r="G107" s="106"/>
      <c r="H107" s="31"/>
    </row>
    <row r="108" spans="1:8" s="30" customFormat="1" ht="15" customHeight="1">
      <c r="A108" s="105"/>
      <c r="B108" s="105"/>
      <c r="C108" s="31"/>
      <c r="E108" s="105"/>
      <c r="F108" s="40"/>
      <c r="G108" s="106"/>
      <c r="H108" s="31"/>
    </row>
    <row r="109" spans="1:8" s="30" customFormat="1" ht="15" customHeight="1">
      <c r="A109" s="105"/>
      <c r="B109" s="105"/>
      <c r="C109" s="31"/>
      <c r="E109" s="105"/>
      <c r="F109" s="40"/>
      <c r="G109" s="106"/>
      <c r="H109" s="31"/>
    </row>
    <row r="110" spans="1:8" s="30" customFormat="1" ht="15" customHeight="1">
      <c r="A110" s="105"/>
      <c r="B110" s="105"/>
      <c r="C110" s="31"/>
      <c r="E110" s="105"/>
      <c r="F110" s="40"/>
      <c r="G110" s="106"/>
      <c r="H110" s="31"/>
    </row>
    <row r="111" spans="1:8" s="30" customFormat="1" ht="15" customHeight="1">
      <c r="A111" s="105"/>
      <c r="B111" s="105"/>
      <c r="C111" s="31"/>
      <c r="E111" s="105"/>
      <c r="F111" s="35"/>
      <c r="G111" s="106"/>
      <c r="H111" s="31"/>
    </row>
    <row r="112" spans="1:8" ht="15" customHeight="1">
      <c r="A112" s="30"/>
      <c r="B112" s="30"/>
      <c r="C112" s="30"/>
      <c r="D112" s="30"/>
      <c r="E112" s="33"/>
      <c r="F112" s="35"/>
      <c r="G112" s="33"/>
      <c r="H112" s="30"/>
    </row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</sheetData>
  <sheetProtection/>
  <printOptions gridLines="1"/>
  <pageMargins left="0.25" right="0.25" top="0.75" bottom="0.75" header="0.3" footer="0.3"/>
  <pageSetup cellComments="asDisplayed" horizontalDpi="300" verticalDpi="300" orientation="landscape" r:id="rId1"/>
  <headerFooter alignWithMargins="0">
    <oddHeader>&amp;CBES 
Projectors, Cameras, PDAs, and Schoolpads
2014-2015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R34"/>
  <sheetViews>
    <sheetView workbookViewId="0" topLeftCell="A1">
      <selection activeCell="A4" sqref="A4:O39"/>
    </sheetView>
  </sheetViews>
  <sheetFormatPr defaultColWidth="9.140625" defaultRowHeight="12.75"/>
  <cols>
    <col min="1" max="2" width="18.8515625" style="0" customWidth="1"/>
    <col min="3" max="3" width="10.7109375" style="0" customWidth="1"/>
    <col min="4" max="4" width="12.28125" style="0" customWidth="1"/>
    <col min="5" max="5" width="15.00390625" style="66" customWidth="1"/>
    <col min="6" max="6" width="11.28125" style="21" bestFit="1" customWidth="1"/>
    <col min="7" max="7" width="11.7109375" style="66" customWidth="1"/>
    <col min="8" max="8" width="14.7109375" style="0" customWidth="1"/>
  </cols>
  <sheetData>
    <row r="1" spans="5:7" s="22" customFormat="1" ht="15" customHeight="1">
      <c r="E1" s="91"/>
      <c r="F1" s="28"/>
      <c r="G1" s="91"/>
    </row>
    <row r="2" spans="1:252" ht="15" customHeight="1">
      <c r="A2" s="23" t="s">
        <v>34</v>
      </c>
      <c r="B2" s="222" t="s">
        <v>41</v>
      </c>
      <c r="C2" s="15" t="s">
        <v>29</v>
      </c>
      <c r="D2" s="15" t="s">
        <v>30</v>
      </c>
      <c r="E2" s="92" t="s">
        <v>31</v>
      </c>
      <c r="F2" s="52" t="s">
        <v>33</v>
      </c>
      <c r="G2" s="92" t="s">
        <v>32</v>
      </c>
      <c r="H2" s="203" t="s">
        <v>39</v>
      </c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</row>
    <row r="3" spans="1:252" ht="15" customHeight="1">
      <c r="A3" s="23"/>
      <c r="B3" s="222"/>
      <c r="C3" s="15"/>
      <c r="D3" s="15"/>
      <c r="E3" s="92"/>
      <c r="F3" s="52"/>
      <c r="G3" s="92"/>
      <c r="H3" s="203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</row>
    <row r="4" spans="1:7" s="30" customFormat="1" ht="12.75">
      <c r="A4" s="31"/>
      <c r="B4" s="31"/>
      <c r="E4" s="33"/>
      <c r="F4" s="35"/>
      <c r="G4" s="33"/>
    </row>
    <row r="5" spans="1:10" ht="15" customHeight="1">
      <c r="A5" s="31"/>
      <c r="B5" s="31"/>
      <c r="C5" s="30"/>
      <c r="D5" s="30"/>
      <c r="E5" s="56"/>
      <c r="F5" s="35"/>
      <c r="G5" s="33"/>
      <c r="H5" s="30"/>
      <c r="I5" s="40"/>
      <c r="J5" s="49"/>
    </row>
    <row r="6" spans="1:12" s="30" customFormat="1" ht="12.75">
      <c r="A6" s="64"/>
      <c r="B6" s="64"/>
      <c r="C6" s="64"/>
      <c r="D6" s="64"/>
      <c r="E6" s="196"/>
      <c r="F6" s="197"/>
      <c r="G6" s="196"/>
      <c r="H6" s="64"/>
      <c r="I6" s="65"/>
      <c r="J6" s="65"/>
      <c r="K6" s="65"/>
      <c r="L6" s="65"/>
    </row>
    <row r="7" spans="1:7" s="30" customFormat="1" ht="12.75">
      <c r="A7" s="63"/>
      <c r="B7" s="31"/>
      <c r="C7" s="31"/>
      <c r="D7" s="63"/>
      <c r="E7" s="106"/>
      <c r="F7" s="35"/>
      <c r="G7" s="33"/>
    </row>
    <row r="8" spans="2:7" s="30" customFormat="1" ht="15.75">
      <c r="B8" s="31"/>
      <c r="E8" s="102"/>
      <c r="F8" s="103"/>
      <c r="G8" s="33"/>
    </row>
    <row r="9" spans="1:7" s="30" customFormat="1" ht="15" customHeight="1">
      <c r="A9" s="31"/>
      <c r="B9" s="31"/>
      <c r="E9" s="125"/>
      <c r="F9" s="35"/>
      <c r="G9" s="33"/>
    </row>
    <row r="10" spans="2:7" s="30" customFormat="1" ht="15" customHeight="1">
      <c r="B10" s="31"/>
      <c r="E10" s="33"/>
      <c r="F10" s="35"/>
      <c r="G10" s="33"/>
    </row>
    <row r="11" spans="1:8" s="30" customFormat="1" ht="15" customHeight="1">
      <c r="A11" s="63"/>
      <c r="B11" s="31"/>
      <c r="C11" s="31"/>
      <c r="D11" s="63"/>
      <c r="E11" s="63"/>
      <c r="F11" s="35"/>
      <c r="G11" s="56"/>
      <c r="H11" s="63"/>
    </row>
    <row r="12" spans="5:12" s="30" customFormat="1" ht="15" customHeight="1">
      <c r="E12" s="56"/>
      <c r="F12" s="29"/>
      <c r="G12" s="33"/>
      <c r="I12"/>
      <c r="J12"/>
      <c r="K12"/>
      <c r="L12"/>
    </row>
    <row r="13" spans="3:12" s="30" customFormat="1" ht="15" customHeight="1">
      <c r="C13" s="198"/>
      <c r="D13" s="109"/>
      <c r="E13" s="199"/>
      <c r="F13" s="200"/>
      <c r="G13" s="178"/>
      <c r="H13" s="144"/>
      <c r="I13"/>
      <c r="J13"/>
      <c r="K13"/>
      <c r="L13"/>
    </row>
    <row r="14" spans="3:12" s="30" customFormat="1" ht="15" customHeight="1">
      <c r="C14" s="198"/>
      <c r="D14" s="109"/>
      <c r="E14" s="199"/>
      <c r="F14" s="200"/>
      <c r="G14" s="178"/>
      <c r="H14" s="109"/>
      <c r="I14"/>
      <c r="J14"/>
      <c r="K14"/>
      <c r="L14"/>
    </row>
    <row r="15" spans="3:12" s="30" customFormat="1" ht="15" customHeight="1">
      <c r="C15" s="79"/>
      <c r="E15" s="124"/>
      <c r="F15" s="29"/>
      <c r="G15" s="125"/>
      <c r="H15" s="31"/>
      <c r="I15" s="61"/>
      <c r="J15" s="61"/>
      <c r="K15" s="61"/>
      <c r="L15" s="61"/>
    </row>
    <row r="16" spans="2:7" s="30" customFormat="1" ht="15" customHeight="1">
      <c r="B16" s="31"/>
      <c r="E16" s="125"/>
      <c r="F16" s="35"/>
      <c r="G16" s="33"/>
    </row>
    <row r="17" spans="2:7" s="30" customFormat="1" ht="15" customHeight="1">
      <c r="B17" s="31"/>
      <c r="E17" s="33"/>
      <c r="F17" s="35"/>
      <c r="G17" s="33"/>
    </row>
    <row r="18" spans="1:8" s="30" customFormat="1" ht="15" customHeight="1">
      <c r="A18" s="63"/>
      <c r="B18" s="31"/>
      <c r="C18" s="31"/>
      <c r="D18" s="63"/>
      <c r="E18" s="63"/>
      <c r="F18" s="134"/>
      <c r="G18" s="56"/>
      <c r="H18" s="63"/>
    </row>
    <row r="19" spans="2:7" s="30" customFormat="1" ht="15" customHeight="1">
      <c r="B19" s="31"/>
      <c r="E19" s="159"/>
      <c r="F19" s="160"/>
      <c r="G19" s="33"/>
    </row>
    <row r="20" spans="2:7" s="30" customFormat="1" ht="15" customHeight="1">
      <c r="B20" s="31"/>
      <c r="E20" s="102"/>
      <c r="F20" s="103"/>
      <c r="G20" s="33"/>
    </row>
    <row r="21" spans="1:12" s="30" customFormat="1" ht="15" customHeight="1">
      <c r="A21" s="109"/>
      <c r="B21" s="109"/>
      <c r="C21" s="109"/>
      <c r="D21" s="69"/>
      <c r="E21" s="105"/>
      <c r="F21" s="35"/>
      <c r="G21" s="33"/>
      <c r="I21" s="61"/>
      <c r="J21" s="61"/>
      <c r="K21" s="61"/>
      <c r="L21" s="61"/>
    </row>
    <row r="22" spans="1:12" s="30" customFormat="1" ht="15" customHeight="1">
      <c r="A22" s="109"/>
      <c r="B22" s="109"/>
      <c r="C22" s="109"/>
      <c r="D22" s="69"/>
      <c r="E22" s="105"/>
      <c r="F22" s="35"/>
      <c r="G22" s="33"/>
      <c r="I22"/>
      <c r="J22"/>
      <c r="K22"/>
      <c r="L22"/>
    </row>
    <row r="23" spans="1:252" ht="15" customHeight="1">
      <c r="A23" s="111"/>
      <c r="B23" s="31"/>
      <c r="C23" s="30"/>
      <c r="D23" s="30"/>
      <c r="E23" s="56"/>
      <c r="F23" s="35"/>
      <c r="G23" s="33"/>
      <c r="H23" s="111"/>
      <c r="I23" s="30"/>
      <c r="J23" s="30"/>
      <c r="K23" s="30"/>
      <c r="L23" s="30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</row>
    <row r="24" spans="1:12" s="65" customFormat="1" ht="15" customHeight="1">
      <c r="A24" s="30"/>
      <c r="B24" s="31"/>
      <c r="C24" s="30"/>
      <c r="D24" s="30"/>
      <c r="E24" s="33"/>
      <c r="F24" s="35"/>
      <c r="G24" s="33"/>
      <c r="H24" s="30"/>
      <c r="I24" s="202"/>
      <c r="J24" s="16"/>
      <c r="K24"/>
      <c r="L24" s="30"/>
    </row>
    <row r="25" spans="1:12" ht="15" customHeight="1">
      <c r="A25" s="63"/>
      <c r="B25" s="31"/>
      <c r="C25" s="31"/>
      <c r="D25" s="63"/>
      <c r="E25" s="63"/>
      <c r="F25" s="134"/>
      <c r="G25" s="56"/>
      <c r="H25" s="63"/>
      <c r="I25" s="30"/>
      <c r="J25" s="30"/>
      <c r="K25" s="30"/>
      <c r="L25" s="30"/>
    </row>
    <row r="26" spans="1:12" ht="15" customHeight="1">
      <c r="A26" s="31"/>
      <c r="B26" s="31"/>
      <c r="C26" s="30"/>
      <c r="D26" s="30"/>
      <c r="E26" s="56"/>
      <c r="F26" s="35"/>
      <c r="G26" s="33"/>
      <c r="H26" s="111"/>
      <c r="I26" s="30"/>
      <c r="J26" s="30"/>
      <c r="K26" s="30"/>
      <c r="L26" s="30"/>
    </row>
    <row r="27" spans="1:12" s="61" customFormat="1" ht="15" customHeight="1">
      <c r="A27" s="63"/>
      <c r="B27" s="31"/>
      <c r="C27" s="31"/>
      <c r="D27" s="63"/>
      <c r="E27" s="63"/>
      <c r="F27" s="35"/>
      <c r="G27" s="56"/>
      <c r="H27" s="63"/>
      <c r="I27" s="30"/>
      <c r="J27" s="30"/>
      <c r="K27" s="30"/>
      <c r="L27" s="30"/>
    </row>
    <row r="28" spans="1:12" s="61" customFormat="1" ht="15" customHeight="1">
      <c r="A28" s="63"/>
      <c r="B28" s="31"/>
      <c r="C28" s="31"/>
      <c r="D28" s="63"/>
      <c r="E28" s="63"/>
      <c r="F28" s="134"/>
      <c r="G28" s="56"/>
      <c r="H28" s="63"/>
      <c r="I28" s="30"/>
      <c r="J28" s="30"/>
      <c r="K28" s="30"/>
      <c r="L28" s="30"/>
    </row>
    <row r="29" spans="1:12" ht="15" customHeight="1">
      <c r="A29" s="31"/>
      <c r="B29" s="31"/>
      <c r="C29" s="30"/>
      <c r="D29" s="30"/>
      <c r="E29" s="33"/>
      <c r="F29" s="35"/>
      <c r="G29" s="33"/>
      <c r="H29" s="30"/>
      <c r="I29" s="30"/>
      <c r="J29" s="30"/>
      <c r="K29" s="30"/>
      <c r="L29" s="30"/>
    </row>
    <row r="30" spans="1:8" ht="15" customHeight="1">
      <c r="A30" s="30"/>
      <c r="B30" s="30"/>
      <c r="C30" s="79"/>
      <c r="D30" s="108"/>
      <c r="E30" s="125"/>
      <c r="F30" s="35"/>
      <c r="G30" s="125"/>
      <c r="H30" s="31"/>
    </row>
    <row r="31" spans="5:8" s="22" customFormat="1" ht="15" customHeight="1">
      <c r="E31" s="91"/>
      <c r="F31" s="28"/>
      <c r="G31" s="91"/>
      <c r="H31" s="53"/>
    </row>
    <row r="32" spans="1:7" s="30" customFormat="1" ht="12.75">
      <c r="A32" s="31"/>
      <c r="B32" s="31"/>
      <c r="E32" s="33"/>
      <c r="F32" s="35"/>
      <c r="G32" s="33"/>
    </row>
    <row r="33" spans="1:8" s="53" customFormat="1" ht="12.75">
      <c r="A33" s="31"/>
      <c r="B33" s="31"/>
      <c r="C33" s="31"/>
      <c r="D33" s="31"/>
      <c r="E33" s="56"/>
      <c r="F33" s="29"/>
      <c r="G33" s="56"/>
      <c r="H33" s="31"/>
    </row>
    <row r="34" spans="5:7" s="30" customFormat="1" ht="12.75">
      <c r="E34" s="33"/>
      <c r="F34" s="35"/>
      <c r="G34" s="33"/>
    </row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</sheetData>
  <sheetProtection/>
  <printOptions gridLines="1"/>
  <pageMargins left="0.25" right="0.25" top="0.75" bottom="0.75" header="0.3" footer="0.3"/>
  <pageSetup cellComments="asDisplayed" horizontalDpi="300" verticalDpi="300" orientation="landscape" r:id="rId1"/>
  <headerFooter alignWithMargins="0">
    <oddHeader>&amp;CBES 
Projectors, Cameras, PDAs, and Schoolpads
2014-2015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R114"/>
  <sheetViews>
    <sheetView workbookViewId="0" topLeftCell="A1">
      <selection activeCell="E24" sqref="E24"/>
    </sheetView>
  </sheetViews>
  <sheetFormatPr defaultColWidth="9.140625" defaultRowHeight="12.75"/>
  <cols>
    <col min="1" max="1" width="18.140625" style="0" bestFit="1" customWidth="1"/>
    <col min="2" max="2" width="18.140625" style="0" customWidth="1"/>
    <col min="3" max="3" width="23.140625" style="0" bestFit="1" customWidth="1"/>
    <col min="4" max="4" width="12.28125" style="0" customWidth="1"/>
    <col min="5" max="5" width="18.57421875" style="66" customWidth="1"/>
    <col min="6" max="6" width="11.28125" style="21" bestFit="1" customWidth="1"/>
    <col min="7" max="7" width="11.7109375" style="66" customWidth="1"/>
    <col min="8" max="8" width="14.7109375" style="0" customWidth="1"/>
  </cols>
  <sheetData>
    <row r="1" spans="5:7" s="22" customFormat="1" ht="15" customHeight="1">
      <c r="E1" s="91"/>
      <c r="F1" s="28"/>
      <c r="G1" s="91"/>
    </row>
    <row r="2" spans="1:252" ht="15" customHeight="1">
      <c r="A2" s="23" t="s">
        <v>34</v>
      </c>
      <c r="B2" s="222" t="s">
        <v>41</v>
      </c>
      <c r="C2" s="15" t="s">
        <v>29</v>
      </c>
      <c r="D2" s="15" t="s">
        <v>30</v>
      </c>
      <c r="E2" s="92" t="s">
        <v>31</v>
      </c>
      <c r="F2" s="52" t="s">
        <v>33</v>
      </c>
      <c r="G2" s="92" t="s">
        <v>32</v>
      </c>
      <c r="H2" s="203" t="s">
        <v>39</v>
      </c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</row>
    <row r="3" spans="5:8" s="22" customFormat="1" ht="15" customHeight="1">
      <c r="E3" s="91"/>
      <c r="F3" s="28"/>
      <c r="G3" s="91"/>
      <c r="H3" s="53"/>
    </row>
    <row r="4" spans="1:8" s="30" customFormat="1" ht="12.75">
      <c r="A4" s="105"/>
      <c r="B4" s="105"/>
      <c r="C4" s="31"/>
      <c r="E4" s="105"/>
      <c r="F4" s="40"/>
      <c r="G4" s="106"/>
      <c r="H4" s="31"/>
    </row>
    <row r="5" spans="1:9" s="53" customFormat="1" ht="12.75">
      <c r="A5" s="30"/>
      <c r="B5" s="30"/>
      <c r="C5" s="30"/>
      <c r="D5" s="31"/>
      <c r="E5" s="125"/>
      <c r="F5" s="108"/>
      <c r="G5" s="33"/>
      <c r="H5" s="30"/>
      <c r="I5" s="30"/>
    </row>
    <row r="6" spans="1:9" s="30" customFormat="1" ht="12.75">
      <c r="A6" s="105"/>
      <c r="B6" s="105"/>
      <c r="C6" s="31"/>
      <c r="E6" s="105"/>
      <c r="F6" s="40"/>
      <c r="G6" s="106"/>
      <c r="H6" s="31"/>
      <c r="I6" s="53"/>
    </row>
    <row r="7" spans="1:8" s="30" customFormat="1" ht="12.75">
      <c r="A7" s="31"/>
      <c r="B7" s="31"/>
      <c r="C7" s="31"/>
      <c r="D7" s="31"/>
      <c r="E7" s="56"/>
      <c r="F7" s="35"/>
      <c r="G7" s="33"/>
      <c r="H7" s="31"/>
    </row>
    <row r="8" spans="1:8" s="30" customFormat="1" ht="15" customHeight="1">
      <c r="A8" s="105"/>
      <c r="B8" s="105"/>
      <c r="C8" s="31"/>
      <c r="E8" s="105"/>
      <c r="F8" s="40"/>
      <c r="G8" s="106"/>
      <c r="H8" s="31"/>
    </row>
    <row r="9" spans="1:8" s="30" customFormat="1" ht="15" customHeight="1">
      <c r="A9" s="31"/>
      <c r="D9" s="79"/>
      <c r="E9" s="125"/>
      <c r="F9" s="108"/>
      <c r="G9" s="33"/>
      <c r="H9" s="31"/>
    </row>
    <row r="10" spans="1:8" s="30" customFormat="1" ht="15" customHeight="1">
      <c r="A10" s="105"/>
      <c r="B10" s="105"/>
      <c r="C10" s="31"/>
      <c r="E10" s="105"/>
      <c r="F10" s="40"/>
      <c r="G10" s="106"/>
      <c r="H10" s="31"/>
    </row>
    <row r="11" spans="1:8" s="30" customFormat="1" ht="15" customHeight="1">
      <c r="A11" s="105"/>
      <c r="B11" s="105"/>
      <c r="C11" s="31"/>
      <c r="E11" s="105"/>
      <c r="F11" s="35"/>
      <c r="G11" s="106"/>
      <c r="H11" s="31"/>
    </row>
    <row r="12" spans="5:7" s="30" customFormat="1" ht="15" customHeight="1">
      <c r="E12" s="33"/>
      <c r="F12" s="29"/>
      <c r="G12" s="33"/>
    </row>
    <row r="13" spans="1:7" s="30" customFormat="1" ht="15" customHeight="1">
      <c r="A13" s="25"/>
      <c r="B13" s="25"/>
      <c r="C13"/>
      <c r="E13" s="33"/>
      <c r="F13" s="35"/>
      <c r="G13" s="201"/>
    </row>
    <row r="14" spans="1:7" s="30" customFormat="1" ht="15" customHeight="1">
      <c r="A14" s="25"/>
      <c r="B14" s="25"/>
      <c r="C14"/>
      <c r="E14" s="33"/>
      <c r="F14" s="35"/>
      <c r="G14" s="106"/>
    </row>
    <row r="15" spans="1:7" s="30" customFormat="1" ht="15" customHeight="1">
      <c r="A15" s="25"/>
      <c r="B15" s="25"/>
      <c r="E15" s="123"/>
      <c r="G15" s="110"/>
    </row>
    <row r="16" spans="1:8" s="30" customFormat="1" ht="15" customHeight="1">
      <c r="A16" s="165"/>
      <c r="B16" s="165"/>
      <c r="D16" s="56"/>
      <c r="E16" s="178"/>
      <c r="F16" s="44"/>
      <c r="G16" s="56"/>
      <c r="H16" s="31"/>
    </row>
    <row r="17" spans="2:7" s="30" customFormat="1" ht="15" customHeight="1">
      <c r="B17" s="25"/>
      <c r="E17" s="33"/>
      <c r="F17" s="35"/>
      <c r="G17" s="110"/>
    </row>
    <row r="18" spans="1:8" s="30" customFormat="1" ht="15" customHeight="1">
      <c r="A18" s="105"/>
      <c r="B18" s="105"/>
      <c r="C18" s="31"/>
      <c r="E18" s="105"/>
      <c r="F18" s="40"/>
      <c r="G18" s="106"/>
      <c r="H18" s="31"/>
    </row>
    <row r="19" spans="1:8" s="30" customFormat="1" ht="15" customHeight="1">
      <c r="A19" s="31"/>
      <c r="B19" s="31"/>
      <c r="C19" s="31"/>
      <c r="D19" s="31"/>
      <c r="E19" s="56"/>
      <c r="F19" s="35"/>
      <c r="G19" s="33"/>
      <c r="H19" s="31"/>
    </row>
    <row r="20" spans="1:8" s="30" customFormat="1" ht="15" customHeight="1">
      <c r="A20" s="125"/>
      <c r="B20" s="105"/>
      <c r="C20" s="31"/>
      <c r="E20" s="105"/>
      <c r="F20" s="40"/>
      <c r="G20" s="106"/>
      <c r="H20" s="31"/>
    </row>
    <row r="21" spans="2:8" s="30" customFormat="1" ht="15" customHeight="1">
      <c r="B21" s="105"/>
      <c r="E21" s="33"/>
      <c r="F21" s="35"/>
      <c r="G21" s="33"/>
      <c r="H21" s="31"/>
    </row>
    <row r="22" spans="1:8" s="30" customFormat="1" ht="15" customHeight="1">
      <c r="A22" s="105"/>
      <c r="B22" s="105"/>
      <c r="C22" s="31"/>
      <c r="E22" s="105"/>
      <c r="F22" s="40"/>
      <c r="G22" s="106"/>
      <c r="H22" s="31"/>
    </row>
    <row r="23" spans="1:8" s="30" customFormat="1" ht="15" customHeight="1">
      <c r="A23" s="105"/>
      <c r="B23" s="105"/>
      <c r="C23" s="31"/>
      <c r="E23" s="105"/>
      <c r="F23" s="40"/>
      <c r="G23" s="106"/>
      <c r="H23" s="31"/>
    </row>
    <row r="24" spans="1:10" ht="15" customHeight="1">
      <c r="A24" s="31"/>
      <c r="B24" s="105"/>
      <c r="C24" s="31"/>
      <c r="D24" s="31"/>
      <c r="E24" s="56"/>
      <c r="F24" s="29"/>
      <c r="G24" s="56"/>
      <c r="H24" s="31"/>
      <c r="I24" s="30"/>
      <c r="J24" s="30"/>
    </row>
    <row r="25" spans="1:10" ht="15" customHeight="1">
      <c r="A25" s="31"/>
      <c r="B25" s="105"/>
      <c r="C25" s="30"/>
      <c r="D25" s="30"/>
      <c r="E25" s="33"/>
      <c r="F25" s="35"/>
      <c r="G25" s="33"/>
      <c r="H25" s="31"/>
      <c r="I25" s="30"/>
      <c r="J25" s="30"/>
    </row>
    <row r="26" spans="1:10" ht="15" customHeight="1">
      <c r="A26" s="30"/>
      <c r="B26" s="31"/>
      <c r="C26" s="30"/>
      <c r="D26" s="31"/>
      <c r="E26" s="105"/>
      <c r="F26" s="40"/>
      <c r="G26" s="33"/>
      <c r="H26" s="31"/>
      <c r="I26" s="30"/>
      <c r="J26" s="30"/>
    </row>
    <row r="27" spans="1:10" ht="15" customHeight="1">
      <c r="A27" s="125"/>
      <c r="B27" s="105"/>
      <c r="C27" s="31"/>
      <c r="D27" s="30"/>
      <c r="E27" s="105"/>
      <c r="F27" s="40"/>
      <c r="G27" s="106"/>
      <c r="H27" s="31"/>
      <c r="I27" s="30"/>
      <c r="J27" s="30"/>
    </row>
    <row r="28" spans="1:10" ht="15" customHeight="1">
      <c r="A28" s="31"/>
      <c r="B28" s="31"/>
      <c r="C28" s="31"/>
      <c r="D28" s="31"/>
      <c r="E28" s="56"/>
      <c r="F28" s="35"/>
      <c r="G28" s="33"/>
      <c r="H28" s="31"/>
      <c r="I28" s="30"/>
      <c r="J28" s="30"/>
    </row>
    <row r="29" spans="1:10" ht="15" customHeight="1">
      <c r="A29" s="105"/>
      <c r="B29" s="105"/>
      <c r="C29" s="31"/>
      <c r="D29" s="30"/>
      <c r="E29" s="105"/>
      <c r="F29" s="40"/>
      <c r="G29" s="106"/>
      <c r="H29" s="31"/>
      <c r="I29" s="30"/>
      <c r="J29" s="30"/>
    </row>
    <row r="30" spans="1:10" ht="15" customHeight="1">
      <c r="A30" s="105"/>
      <c r="B30" s="105"/>
      <c r="C30" s="31"/>
      <c r="D30" s="30"/>
      <c r="E30" s="105"/>
      <c r="F30" s="40"/>
      <c r="G30" s="106"/>
      <c r="H30" s="31"/>
      <c r="I30" s="30"/>
      <c r="J30" s="30"/>
    </row>
    <row r="31" spans="1:10" ht="15" customHeight="1">
      <c r="A31" s="105"/>
      <c r="B31" s="105"/>
      <c r="C31" s="31"/>
      <c r="D31" s="30"/>
      <c r="E31" s="105"/>
      <c r="F31" s="40"/>
      <c r="G31" s="106"/>
      <c r="H31" s="31"/>
      <c r="I31" s="30"/>
      <c r="J31" s="30"/>
    </row>
    <row r="32" spans="1:10" ht="15" customHeight="1">
      <c r="A32" s="31"/>
      <c r="B32" s="31"/>
      <c r="C32" s="31"/>
      <c r="D32" s="31"/>
      <c r="E32" s="56"/>
      <c r="F32" s="35"/>
      <c r="G32" s="33"/>
      <c r="H32" s="31"/>
      <c r="I32" s="30"/>
      <c r="J32" s="30"/>
    </row>
    <row r="33" spans="1:10" ht="15" customHeight="1">
      <c r="A33" s="30"/>
      <c r="B33" s="30"/>
      <c r="C33" s="30"/>
      <c r="D33" s="30"/>
      <c r="E33" s="33"/>
      <c r="F33" s="35"/>
      <c r="G33" s="33"/>
      <c r="H33" s="30"/>
      <c r="I33" s="30"/>
      <c r="J33" s="30"/>
    </row>
    <row r="34" spans="1:10" ht="15" customHeight="1">
      <c r="A34" s="30"/>
      <c r="B34" s="30"/>
      <c r="C34" s="30"/>
      <c r="D34" s="30"/>
      <c r="E34" s="33"/>
      <c r="F34" s="35"/>
      <c r="G34" s="33"/>
      <c r="H34" s="30"/>
      <c r="I34" s="30"/>
      <c r="J34" s="30"/>
    </row>
    <row r="35" spans="1:10" ht="15" customHeight="1">
      <c r="A35" s="30"/>
      <c r="B35" s="30"/>
      <c r="C35" s="30"/>
      <c r="D35" s="30"/>
      <c r="E35" s="33"/>
      <c r="F35" s="35"/>
      <c r="G35" s="33"/>
      <c r="H35" s="30"/>
      <c r="I35" s="30"/>
      <c r="J35" s="30"/>
    </row>
    <row r="36" spans="1:10" ht="15" customHeight="1">
      <c r="A36" s="30"/>
      <c r="B36" s="30"/>
      <c r="C36" s="30"/>
      <c r="D36" s="30"/>
      <c r="E36" s="33"/>
      <c r="F36" s="35"/>
      <c r="G36" s="33"/>
      <c r="H36" s="30"/>
      <c r="I36" s="30"/>
      <c r="J36" s="30"/>
    </row>
    <row r="37" spans="1:10" ht="15" customHeight="1">
      <c r="A37" s="30"/>
      <c r="B37" s="30"/>
      <c r="C37" s="30"/>
      <c r="D37" s="30"/>
      <c r="E37" s="33"/>
      <c r="F37" s="35"/>
      <c r="G37" s="33"/>
      <c r="H37" s="30"/>
      <c r="I37" s="30"/>
      <c r="J37" s="30"/>
    </row>
    <row r="38" spans="1:10" ht="15" customHeight="1">
      <c r="A38" s="30"/>
      <c r="B38" s="30"/>
      <c r="C38" s="30"/>
      <c r="D38" s="30"/>
      <c r="E38" s="33"/>
      <c r="F38" s="35"/>
      <c r="G38" s="33"/>
      <c r="H38" s="30"/>
      <c r="I38" s="30"/>
      <c r="J38" s="30"/>
    </row>
    <row r="39" spans="1:10" ht="15" customHeight="1">
      <c r="A39" s="30"/>
      <c r="B39" s="30"/>
      <c r="C39" s="30"/>
      <c r="D39" s="30"/>
      <c r="E39" s="33"/>
      <c r="F39" s="35"/>
      <c r="G39" s="33"/>
      <c r="H39" s="30"/>
      <c r="I39" s="30"/>
      <c r="J39" s="30"/>
    </row>
    <row r="40" spans="1:10" ht="15" customHeight="1">
      <c r="A40" s="30"/>
      <c r="B40" s="30"/>
      <c r="C40" s="30"/>
      <c r="D40" s="30"/>
      <c r="E40" s="33"/>
      <c r="F40" s="35"/>
      <c r="G40" s="33"/>
      <c r="H40" s="30"/>
      <c r="I40" s="30"/>
      <c r="J40" s="30"/>
    </row>
    <row r="41" spans="1:10" ht="15" customHeight="1">
      <c r="A41" s="30"/>
      <c r="B41" s="30"/>
      <c r="C41" s="30"/>
      <c r="D41" s="30"/>
      <c r="E41" s="33"/>
      <c r="F41" s="35"/>
      <c r="G41" s="33"/>
      <c r="H41" s="30"/>
      <c r="I41" s="30"/>
      <c r="J41" s="30"/>
    </row>
    <row r="42" spans="1:10" ht="15" customHeight="1">
      <c r="A42" s="30"/>
      <c r="B42" s="30"/>
      <c r="C42" s="30"/>
      <c r="D42" s="30"/>
      <c r="E42" s="33"/>
      <c r="F42" s="35"/>
      <c r="G42" s="33"/>
      <c r="H42" s="30"/>
      <c r="I42" s="30"/>
      <c r="J42" s="30"/>
    </row>
    <row r="43" spans="1:10" ht="15" customHeight="1">
      <c r="A43" s="30"/>
      <c r="B43" s="30"/>
      <c r="C43" s="30"/>
      <c r="D43" s="30"/>
      <c r="E43" s="33"/>
      <c r="F43" s="35"/>
      <c r="G43" s="33"/>
      <c r="H43" s="30"/>
      <c r="I43" s="30"/>
      <c r="J43" s="30"/>
    </row>
    <row r="44" spans="1:10" ht="15" customHeight="1">
      <c r="A44" s="30"/>
      <c r="B44" s="30"/>
      <c r="C44" s="30"/>
      <c r="D44" s="30"/>
      <c r="E44" s="33"/>
      <c r="F44" s="35"/>
      <c r="G44" s="33"/>
      <c r="H44" s="30"/>
      <c r="I44" s="30"/>
      <c r="J44" s="30"/>
    </row>
    <row r="45" spans="1:10" ht="15" customHeight="1">
      <c r="A45" s="30"/>
      <c r="B45" s="30"/>
      <c r="C45" s="30"/>
      <c r="D45" s="30"/>
      <c r="E45" s="33"/>
      <c r="F45" s="35"/>
      <c r="G45" s="33"/>
      <c r="H45" s="30"/>
      <c r="I45" s="30"/>
      <c r="J45" s="30"/>
    </row>
    <row r="46" spans="1:10" ht="15" customHeight="1">
      <c r="A46" s="30"/>
      <c r="B46" s="30"/>
      <c r="C46" s="30"/>
      <c r="D46" s="30"/>
      <c r="E46" s="33"/>
      <c r="F46" s="35"/>
      <c r="G46" s="33"/>
      <c r="H46" s="30"/>
      <c r="I46" s="30"/>
      <c r="J46" s="30"/>
    </row>
    <row r="47" spans="1:10" ht="15" customHeight="1">
      <c r="A47" s="30"/>
      <c r="B47" s="30"/>
      <c r="C47" s="30"/>
      <c r="D47" s="30"/>
      <c r="E47" s="33"/>
      <c r="F47" s="35"/>
      <c r="G47" s="33"/>
      <c r="H47" s="30"/>
      <c r="I47" s="30"/>
      <c r="J47" s="30"/>
    </row>
    <row r="48" spans="1:10" ht="15" customHeight="1">
      <c r="A48" s="30"/>
      <c r="B48" s="30"/>
      <c r="C48" s="30"/>
      <c r="D48" s="30"/>
      <c r="E48" s="33"/>
      <c r="F48" s="35"/>
      <c r="G48" s="33"/>
      <c r="H48" s="30"/>
      <c r="I48" s="30"/>
      <c r="J48" s="30"/>
    </row>
    <row r="49" spans="1:10" ht="15" customHeight="1">
      <c r="A49" s="30"/>
      <c r="B49" s="30"/>
      <c r="C49" s="30"/>
      <c r="D49" s="30"/>
      <c r="E49" s="33"/>
      <c r="F49" s="35"/>
      <c r="G49" s="33"/>
      <c r="H49" s="30"/>
      <c r="I49" s="30"/>
      <c r="J49" s="30"/>
    </row>
    <row r="50" spans="1:10" ht="15" customHeight="1">
      <c r="A50" s="30"/>
      <c r="B50" s="30"/>
      <c r="C50" s="30"/>
      <c r="D50" s="30"/>
      <c r="E50" s="33"/>
      <c r="F50" s="35"/>
      <c r="G50" s="33"/>
      <c r="H50" s="30"/>
      <c r="I50" s="30"/>
      <c r="J50" s="30"/>
    </row>
    <row r="51" spans="1:10" ht="15" customHeight="1">
      <c r="A51" s="30"/>
      <c r="B51" s="30"/>
      <c r="C51" s="30"/>
      <c r="D51" s="30"/>
      <c r="E51" s="33"/>
      <c r="F51" s="35"/>
      <c r="G51" s="33"/>
      <c r="H51" s="30"/>
      <c r="I51" s="30"/>
      <c r="J51" s="30"/>
    </row>
    <row r="52" spans="1:10" ht="15" customHeight="1">
      <c r="A52" s="30"/>
      <c r="B52" s="30"/>
      <c r="C52" s="30"/>
      <c r="D52" s="30"/>
      <c r="E52" s="33"/>
      <c r="F52" s="35"/>
      <c r="G52" s="33"/>
      <c r="H52" s="30"/>
      <c r="I52" s="30"/>
      <c r="J52" s="30"/>
    </row>
    <row r="53" spans="1:10" ht="15" customHeight="1">
      <c r="A53" s="30"/>
      <c r="B53" s="30"/>
      <c r="C53" s="30"/>
      <c r="D53" s="30"/>
      <c r="E53" s="33"/>
      <c r="F53" s="35"/>
      <c r="G53" s="33"/>
      <c r="H53" s="30"/>
      <c r="I53" s="30"/>
      <c r="J53" s="30"/>
    </row>
    <row r="54" spans="1:10" ht="15" customHeight="1">
      <c r="A54" s="30"/>
      <c r="B54" s="30"/>
      <c r="C54" s="30"/>
      <c r="D54" s="30"/>
      <c r="E54" s="33"/>
      <c r="F54" s="35"/>
      <c r="G54" s="33"/>
      <c r="H54" s="30"/>
      <c r="I54" s="30"/>
      <c r="J54" s="30"/>
    </row>
    <row r="55" spans="1:10" ht="15" customHeight="1">
      <c r="A55" s="30"/>
      <c r="B55" s="30"/>
      <c r="C55" s="30"/>
      <c r="D55" s="30"/>
      <c r="E55" s="33"/>
      <c r="F55" s="35"/>
      <c r="G55" s="33"/>
      <c r="H55" s="30"/>
      <c r="I55" s="30"/>
      <c r="J55" s="30"/>
    </row>
    <row r="56" spans="1:10" ht="15" customHeight="1">
      <c r="A56" s="30"/>
      <c r="B56" s="30"/>
      <c r="C56" s="30"/>
      <c r="D56" s="30"/>
      <c r="E56" s="33"/>
      <c r="F56" s="35"/>
      <c r="G56" s="33"/>
      <c r="H56" s="30"/>
      <c r="I56" s="30"/>
      <c r="J56" s="30"/>
    </row>
    <row r="57" spans="1:10" ht="15" customHeight="1">
      <c r="A57" s="30"/>
      <c r="B57" s="30"/>
      <c r="C57" s="30"/>
      <c r="D57" s="30"/>
      <c r="E57" s="33"/>
      <c r="F57" s="35"/>
      <c r="G57" s="33"/>
      <c r="H57" s="30"/>
      <c r="I57" s="30"/>
      <c r="J57" s="30"/>
    </row>
    <row r="58" spans="1:10" ht="15" customHeight="1">
      <c r="A58" s="30"/>
      <c r="B58" s="30"/>
      <c r="C58" s="30"/>
      <c r="D58" s="30"/>
      <c r="E58" s="33"/>
      <c r="F58" s="35"/>
      <c r="G58" s="33"/>
      <c r="H58" s="30"/>
      <c r="I58" s="30"/>
      <c r="J58" s="30"/>
    </row>
    <row r="59" spans="1:10" ht="15" customHeight="1">
      <c r="A59" s="30"/>
      <c r="B59" s="30"/>
      <c r="C59" s="30"/>
      <c r="D59" s="30"/>
      <c r="E59" s="33"/>
      <c r="F59" s="35"/>
      <c r="G59" s="33"/>
      <c r="H59" s="30"/>
      <c r="I59" s="30"/>
      <c r="J59" s="30"/>
    </row>
    <row r="60" spans="1:10" ht="15" customHeight="1">
      <c r="A60" s="30"/>
      <c r="B60" s="30"/>
      <c r="C60" s="30"/>
      <c r="D60" s="30"/>
      <c r="E60" s="33"/>
      <c r="F60" s="35"/>
      <c r="G60" s="33"/>
      <c r="H60" s="30"/>
      <c r="I60" s="30"/>
      <c r="J60" s="30"/>
    </row>
    <row r="61" spans="1:10" ht="15" customHeight="1">
      <c r="A61" s="30"/>
      <c r="B61" s="30"/>
      <c r="C61" s="30"/>
      <c r="D61" s="30"/>
      <c r="E61" s="33"/>
      <c r="F61" s="35"/>
      <c r="G61" s="33"/>
      <c r="H61" s="30"/>
      <c r="I61" s="30"/>
      <c r="J61" s="30"/>
    </row>
    <row r="62" spans="1:10" ht="15" customHeight="1">
      <c r="A62" s="30"/>
      <c r="B62" s="30"/>
      <c r="C62" s="30"/>
      <c r="D62" s="30"/>
      <c r="E62" s="33"/>
      <c r="F62" s="35"/>
      <c r="G62" s="33"/>
      <c r="H62" s="30"/>
      <c r="I62" s="30"/>
      <c r="J62" s="30"/>
    </row>
    <row r="63" spans="1:10" ht="15" customHeight="1">
      <c r="A63" s="30"/>
      <c r="B63" s="30"/>
      <c r="C63" s="30"/>
      <c r="D63" s="30"/>
      <c r="E63" s="33"/>
      <c r="F63" s="35"/>
      <c r="G63" s="33"/>
      <c r="H63" s="30"/>
      <c r="I63" s="30"/>
      <c r="J63" s="30"/>
    </row>
    <row r="64" spans="1:10" ht="15" customHeight="1">
      <c r="A64" s="30"/>
      <c r="B64" s="30"/>
      <c r="C64" s="30"/>
      <c r="D64" s="30"/>
      <c r="E64" s="33"/>
      <c r="F64" s="35"/>
      <c r="G64" s="33"/>
      <c r="H64" s="30"/>
      <c r="I64" s="30"/>
      <c r="J64" s="30"/>
    </row>
    <row r="65" spans="1:10" ht="15" customHeight="1">
      <c r="A65" s="30"/>
      <c r="B65" s="30"/>
      <c r="C65" s="30"/>
      <c r="D65" s="30"/>
      <c r="E65" s="33"/>
      <c r="F65" s="35"/>
      <c r="G65" s="33"/>
      <c r="H65" s="30"/>
      <c r="I65" s="30"/>
      <c r="J65" s="30"/>
    </row>
    <row r="66" spans="1:10" ht="15" customHeight="1">
      <c r="A66" s="30"/>
      <c r="B66" s="30"/>
      <c r="C66" s="30"/>
      <c r="D66" s="30"/>
      <c r="E66" s="33"/>
      <c r="F66" s="35"/>
      <c r="G66" s="33"/>
      <c r="H66" s="30"/>
      <c r="I66" s="30"/>
      <c r="J66" s="30"/>
    </row>
    <row r="67" spans="1:10" ht="15" customHeight="1">
      <c r="A67" s="30"/>
      <c r="B67" s="30"/>
      <c r="C67" s="30"/>
      <c r="D67" s="30"/>
      <c r="E67" s="33"/>
      <c r="F67" s="35"/>
      <c r="G67" s="33"/>
      <c r="H67" s="30"/>
      <c r="I67" s="30"/>
      <c r="J67" s="30"/>
    </row>
    <row r="68" spans="1:10" ht="15" customHeight="1">
      <c r="A68" s="30"/>
      <c r="B68" s="30"/>
      <c r="C68" s="30"/>
      <c r="D68" s="30"/>
      <c r="E68" s="33"/>
      <c r="F68" s="35"/>
      <c r="G68" s="33"/>
      <c r="H68" s="30"/>
      <c r="I68" s="30"/>
      <c r="J68" s="30"/>
    </row>
    <row r="69" spans="1:10" ht="15" customHeight="1">
      <c r="A69" s="30"/>
      <c r="B69" s="30"/>
      <c r="C69" s="30"/>
      <c r="D69" s="30"/>
      <c r="E69" s="33"/>
      <c r="F69" s="35"/>
      <c r="G69" s="33"/>
      <c r="H69" s="30"/>
      <c r="I69" s="30"/>
      <c r="J69" s="30"/>
    </row>
    <row r="70" spans="1:10" ht="15" customHeight="1">
      <c r="A70" s="30"/>
      <c r="B70" s="30"/>
      <c r="C70" s="30"/>
      <c r="D70" s="30"/>
      <c r="E70" s="33"/>
      <c r="F70" s="35"/>
      <c r="G70" s="33"/>
      <c r="H70" s="30"/>
      <c r="I70" s="30"/>
      <c r="J70" s="30"/>
    </row>
    <row r="71" spans="1:10" ht="15" customHeight="1">
      <c r="A71" s="30"/>
      <c r="B71" s="30"/>
      <c r="C71" s="30"/>
      <c r="D71" s="30"/>
      <c r="E71" s="33"/>
      <c r="F71" s="35"/>
      <c r="G71" s="33"/>
      <c r="H71" s="30"/>
      <c r="I71" s="30"/>
      <c r="J71" s="30"/>
    </row>
    <row r="72" spans="1:10" ht="15" customHeight="1">
      <c r="A72" s="30"/>
      <c r="B72" s="30"/>
      <c r="C72" s="30"/>
      <c r="D72" s="30"/>
      <c r="E72" s="33"/>
      <c r="F72" s="35"/>
      <c r="G72" s="33"/>
      <c r="H72" s="30"/>
      <c r="I72" s="30"/>
      <c r="J72" s="30"/>
    </row>
    <row r="73" spans="1:10" ht="15" customHeight="1">
      <c r="A73" s="30"/>
      <c r="B73" s="30"/>
      <c r="C73" s="30"/>
      <c r="D73" s="30"/>
      <c r="E73" s="33"/>
      <c r="F73" s="35"/>
      <c r="G73" s="33"/>
      <c r="H73" s="30"/>
      <c r="I73" s="30"/>
      <c r="J73" s="30"/>
    </row>
    <row r="74" spans="1:10" ht="15" customHeight="1">
      <c r="A74" s="30"/>
      <c r="B74" s="30"/>
      <c r="C74" s="30"/>
      <c r="D74" s="30"/>
      <c r="E74" s="33"/>
      <c r="F74" s="35"/>
      <c r="G74" s="33"/>
      <c r="H74" s="30"/>
      <c r="I74" s="30"/>
      <c r="J74" s="30"/>
    </row>
    <row r="75" spans="1:10" ht="15" customHeight="1">
      <c r="A75" s="30"/>
      <c r="B75" s="30"/>
      <c r="C75" s="30"/>
      <c r="D75" s="30"/>
      <c r="E75" s="33"/>
      <c r="F75" s="35"/>
      <c r="G75" s="33"/>
      <c r="H75" s="30"/>
      <c r="I75" s="30"/>
      <c r="J75" s="30"/>
    </row>
    <row r="76" spans="1:10" ht="15" customHeight="1">
      <c r="A76" s="30"/>
      <c r="B76" s="30"/>
      <c r="C76" s="30"/>
      <c r="D76" s="30"/>
      <c r="E76" s="33"/>
      <c r="F76" s="35"/>
      <c r="G76" s="33"/>
      <c r="H76" s="30"/>
      <c r="I76" s="30"/>
      <c r="J76" s="30"/>
    </row>
    <row r="77" spans="1:10" ht="15" customHeight="1">
      <c r="A77" s="30"/>
      <c r="B77" s="30"/>
      <c r="C77" s="30"/>
      <c r="D77" s="30"/>
      <c r="E77" s="33"/>
      <c r="F77" s="35"/>
      <c r="G77" s="33"/>
      <c r="H77" s="30"/>
      <c r="I77" s="30"/>
      <c r="J77" s="30"/>
    </row>
    <row r="78" spans="1:10" ht="15" customHeight="1">
      <c r="A78" s="30"/>
      <c r="B78" s="30"/>
      <c r="C78" s="30"/>
      <c r="D78" s="30"/>
      <c r="E78" s="33"/>
      <c r="F78" s="35"/>
      <c r="G78" s="33"/>
      <c r="H78" s="30"/>
      <c r="I78" s="30"/>
      <c r="J78" s="30"/>
    </row>
    <row r="79" spans="1:10" ht="15" customHeight="1">
      <c r="A79" s="30"/>
      <c r="B79" s="30"/>
      <c r="C79" s="30"/>
      <c r="D79" s="30"/>
      <c r="E79" s="33"/>
      <c r="F79" s="35"/>
      <c r="G79" s="33"/>
      <c r="H79" s="30"/>
      <c r="I79" s="30"/>
      <c r="J79" s="30"/>
    </row>
    <row r="80" spans="1:10" ht="15" customHeight="1">
      <c r="A80" s="30"/>
      <c r="B80" s="30"/>
      <c r="C80" s="30"/>
      <c r="D80" s="30"/>
      <c r="E80" s="33"/>
      <c r="F80" s="35"/>
      <c r="G80" s="33"/>
      <c r="H80" s="30"/>
      <c r="I80" s="30"/>
      <c r="J80" s="30"/>
    </row>
    <row r="81" spans="1:10" ht="15" customHeight="1">
      <c r="A81" s="30"/>
      <c r="B81" s="30"/>
      <c r="C81" s="30"/>
      <c r="D81" s="30"/>
      <c r="E81" s="33"/>
      <c r="F81" s="35"/>
      <c r="G81" s="33"/>
      <c r="H81" s="30"/>
      <c r="I81" s="30"/>
      <c r="J81" s="30"/>
    </row>
    <row r="82" spans="1:10" ht="15" customHeight="1">
      <c r="A82" s="30"/>
      <c r="B82" s="30"/>
      <c r="C82" s="30"/>
      <c r="D82" s="30"/>
      <c r="E82" s="33"/>
      <c r="F82" s="35"/>
      <c r="G82" s="33"/>
      <c r="H82" s="30"/>
      <c r="I82" s="30"/>
      <c r="J82" s="30"/>
    </row>
    <row r="83" spans="1:10" ht="15" customHeight="1">
      <c r="A83" s="30"/>
      <c r="B83" s="30"/>
      <c r="C83" s="30"/>
      <c r="D83" s="30"/>
      <c r="E83" s="33"/>
      <c r="F83" s="35"/>
      <c r="G83" s="33"/>
      <c r="H83" s="30"/>
      <c r="I83" s="30"/>
      <c r="J83" s="30"/>
    </row>
    <row r="84" spans="1:10" ht="15" customHeight="1">
      <c r="A84" s="30"/>
      <c r="B84" s="30"/>
      <c r="C84" s="30"/>
      <c r="D84" s="30"/>
      <c r="E84" s="33"/>
      <c r="F84" s="35"/>
      <c r="G84" s="33"/>
      <c r="H84" s="30"/>
      <c r="I84" s="30"/>
      <c r="J84" s="30"/>
    </row>
    <row r="85" spans="1:10" ht="15" customHeight="1">
      <c r="A85" s="30"/>
      <c r="B85" s="30"/>
      <c r="C85" s="30"/>
      <c r="D85" s="30"/>
      <c r="E85" s="33"/>
      <c r="F85" s="35"/>
      <c r="G85" s="33"/>
      <c r="H85" s="30"/>
      <c r="I85" s="30"/>
      <c r="J85" s="30"/>
    </row>
    <row r="86" spans="1:10" ht="15" customHeight="1">
      <c r="A86" s="30"/>
      <c r="B86" s="30"/>
      <c r="C86" s="30"/>
      <c r="D86" s="30"/>
      <c r="E86" s="33"/>
      <c r="F86" s="35"/>
      <c r="G86" s="33"/>
      <c r="H86" s="30"/>
      <c r="I86" s="30"/>
      <c r="J86" s="30"/>
    </row>
    <row r="87" spans="1:10" ht="15" customHeight="1">
      <c r="A87" s="30"/>
      <c r="B87" s="30"/>
      <c r="C87" s="30"/>
      <c r="D87" s="30"/>
      <c r="E87" s="33"/>
      <c r="F87" s="35"/>
      <c r="G87" s="33"/>
      <c r="H87" s="30"/>
      <c r="I87" s="30"/>
      <c r="J87" s="30"/>
    </row>
    <row r="88" spans="1:10" ht="15" customHeight="1">
      <c r="A88" s="30"/>
      <c r="B88" s="30"/>
      <c r="C88" s="30"/>
      <c r="D88" s="30"/>
      <c r="E88" s="33"/>
      <c r="F88" s="35"/>
      <c r="G88" s="33"/>
      <c r="H88" s="30"/>
      <c r="I88" s="30"/>
      <c r="J88" s="30"/>
    </row>
    <row r="89" spans="1:10" ht="15" customHeight="1">
      <c r="A89" s="30"/>
      <c r="B89" s="30"/>
      <c r="C89" s="30"/>
      <c r="D89" s="30"/>
      <c r="E89" s="33"/>
      <c r="F89" s="35"/>
      <c r="G89" s="33"/>
      <c r="H89" s="30"/>
      <c r="I89" s="30"/>
      <c r="J89" s="30"/>
    </row>
    <row r="90" spans="1:10" ht="15" customHeight="1">
      <c r="A90" s="30"/>
      <c r="B90" s="30"/>
      <c r="C90" s="30"/>
      <c r="D90" s="30"/>
      <c r="E90" s="33"/>
      <c r="F90" s="35"/>
      <c r="G90" s="33"/>
      <c r="H90" s="30"/>
      <c r="I90" s="30"/>
      <c r="J90" s="30"/>
    </row>
    <row r="91" spans="1:10" ht="15" customHeight="1">
      <c r="A91" s="30"/>
      <c r="B91" s="30"/>
      <c r="C91" s="30"/>
      <c r="D91" s="30"/>
      <c r="E91" s="33"/>
      <c r="F91" s="35"/>
      <c r="G91" s="33"/>
      <c r="H91" s="30"/>
      <c r="I91" s="30"/>
      <c r="J91" s="30"/>
    </row>
    <row r="92" spans="1:10" ht="15" customHeight="1">
      <c r="A92" s="30"/>
      <c r="B92" s="30"/>
      <c r="C92" s="30"/>
      <c r="D92" s="30"/>
      <c r="E92" s="33"/>
      <c r="F92" s="35"/>
      <c r="G92" s="33"/>
      <c r="H92" s="30"/>
      <c r="I92" s="30"/>
      <c r="J92" s="30"/>
    </row>
    <row r="93" spans="1:10" ht="15" customHeight="1">
      <c r="A93" s="30"/>
      <c r="B93" s="30"/>
      <c r="C93" s="30"/>
      <c r="D93" s="30"/>
      <c r="E93" s="33"/>
      <c r="F93" s="35"/>
      <c r="G93" s="33"/>
      <c r="H93" s="30"/>
      <c r="I93" s="30"/>
      <c r="J93" s="30"/>
    </row>
    <row r="94" spans="1:10" ht="15" customHeight="1">
      <c r="A94" s="30"/>
      <c r="B94" s="30"/>
      <c r="C94" s="30"/>
      <c r="D94" s="30"/>
      <c r="E94" s="33"/>
      <c r="F94" s="35"/>
      <c r="G94" s="33"/>
      <c r="H94" s="30"/>
      <c r="I94" s="30"/>
      <c r="J94" s="30"/>
    </row>
    <row r="95" spans="1:10" ht="15" customHeight="1">
      <c r="A95" s="30"/>
      <c r="B95" s="30"/>
      <c r="C95" s="30"/>
      <c r="D95" s="30"/>
      <c r="E95" s="33"/>
      <c r="F95" s="35"/>
      <c r="G95" s="33"/>
      <c r="H95" s="30"/>
      <c r="I95" s="30"/>
      <c r="J95" s="30"/>
    </row>
    <row r="96" spans="1:10" ht="15" customHeight="1">
      <c r="A96" s="30"/>
      <c r="B96" s="30"/>
      <c r="C96" s="30"/>
      <c r="D96" s="30"/>
      <c r="E96" s="33"/>
      <c r="F96" s="35"/>
      <c r="G96" s="33"/>
      <c r="H96" s="30"/>
      <c r="I96" s="30"/>
      <c r="J96" s="30"/>
    </row>
    <row r="97" spans="1:10" ht="15" customHeight="1">
      <c r="A97" s="30"/>
      <c r="B97" s="30"/>
      <c r="C97" s="30"/>
      <c r="D97" s="30"/>
      <c r="E97" s="33"/>
      <c r="F97" s="35"/>
      <c r="G97" s="33"/>
      <c r="H97" s="30"/>
      <c r="I97" s="30"/>
      <c r="J97" s="30"/>
    </row>
    <row r="98" spans="1:10" ht="15" customHeight="1">
      <c r="A98" s="30"/>
      <c r="B98" s="30"/>
      <c r="C98" s="30"/>
      <c r="D98" s="30"/>
      <c r="E98" s="33"/>
      <c r="F98" s="35"/>
      <c r="G98" s="33"/>
      <c r="H98" s="30"/>
      <c r="I98" s="30"/>
      <c r="J98" s="30"/>
    </row>
    <row r="99" spans="1:10" ht="15" customHeight="1">
      <c r="A99" s="30"/>
      <c r="B99" s="30"/>
      <c r="C99" s="30"/>
      <c r="D99" s="30"/>
      <c r="E99" s="33"/>
      <c r="F99" s="35"/>
      <c r="G99" s="33"/>
      <c r="H99" s="30"/>
      <c r="I99" s="30"/>
      <c r="J99" s="30"/>
    </row>
    <row r="100" spans="1:10" ht="15" customHeight="1">
      <c r="A100" s="30"/>
      <c r="B100" s="30"/>
      <c r="C100" s="30"/>
      <c r="D100" s="30"/>
      <c r="E100" s="33"/>
      <c r="F100" s="35"/>
      <c r="G100" s="33"/>
      <c r="H100" s="30"/>
      <c r="I100" s="30"/>
      <c r="J100" s="30"/>
    </row>
    <row r="101" spans="1:10" ht="15" customHeight="1">
      <c r="A101" s="30"/>
      <c r="B101" s="30"/>
      <c r="C101" s="30"/>
      <c r="D101" s="30"/>
      <c r="E101" s="33"/>
      <c r="F101" s="35"/>
      <c r="G101" s="33"/>
      <c r="H101" s="30"/>
      <c r="I101" s="30"/>
      <c r="J101" s="30"/>
    </row>
    <row r="102" spans="1:10" ht="15" customHeight="1">
      <c r="A102" s="30"/>
      <c r="B102" s="30"/>
      <c r="C102" s="30"/>
      <c r="D102" s="30"/>
      <c r="E102" s="33"/>
      <c r="F102" s="35"/>
      <c r="G102" s="33"/>
      <c r="H102" s="30"/>
      <c r="I102" s="30"/>
      <c r="J102" s="30"/>
    </row>
    <row r="103" spans="1:10" ht="15" customHeight="1">
      <c r="A103" s="30"/>
      <c r="B103" s="30"/>
      <c r="C103" s="30"/>
      <c r="D103" s="30"/>
      <c r="E103" s="33"/>
      <c r="F103" s="35"/>
      <c r="G103" s="33"/>
      <c r="H103" s="30"/>
      <c r="I103" s="30"/>
      <c r="J103" s="30"/>
    </row>
    <row r="104" spans="1:10" ht="15" customHeight="1">
      <c r="A104" s="30"/>
      <c r="B104" s="30"/>
      <c r="C104" s="30"/>
      <c r="D104" s="30"/>
      <c r="E104" s="33"/>
      <c r="F104" s="35"/>
      <c r="G104" s="33"/>
      <c r="H104" s="30"/>
      <c r="I104" s="30"/>
      <c r="J104" s="30"/>
    </row>
    <row r="105" spans="1:10" ht="15" customHeight="1">
      <c r="A105" s="30"/>
      <c r="B105" s="30"/>
      <c r="C105" s="30"/>
      <c r="D105" s="30"/>
      <c r="E105" s="33"/>
      <c r="F105" s="35"/>
      <c r="G105" s="33"/>
      <c r="H105" s="30"/>
      <c r="I105" s="30"/>
      <c r="J105" s="30"/>
    </row>
    <row r="106" spans="1:10" ht="15" customHeight="1">
      <c r="A106" s="30"/>
      <c r="B106" s="30"/>
      <c r="C106" s="30"/>
      <c r="D106" s="30"/>
      <c r="E106" s="33"/>
      <c r="F106" s="35"/>
      <c r="G106" s="33"/>
      <c r="H106" s="30"/>
      <c r="I106" s="30"/>
      <c r="J106" s="30"/>
    </row>
    <row r="107" spans="1:10" ht="15" customHeight="1">
      <c r="A107" s="30"/>
      <c r="B107" s="30"/>
      <c r="C107" s="30"/>
      <c r="D107" s="30"/>
      <c r="E107" s="33"/>
      <c r="F107" s="35"/>
      <c r="G107" s="33"/>
      <c r="H107" s="30"/>
      <c r="I107" s="30"/>
      <c r="J107" s="30"/>
    </row>
    <row r="108" spans="1:10" ht="15" customHeight="1">
      <c r="A108" s="30"/>
      <c r="B108" s="30"/>
      <c r="C108" s="30"/>
      <c r="D108" s="30"/>
      <c r="E108" s="33"/>
      <c r="F108" s="35"/>
      <c r="G108" s="33"/>
      <c r="H108" s="30"/>
      <c r="I108" s="30"/>
      <c r="J108" s="30"/>
    </row>
    <row r="109" spans="1:10" ht="15" customHeight="1">
      <c r="A109" s="30"/>
      <c r="B109" s="30"/>
      <c r="C109" s="30"/>
      <c r="D109" s="30"/>
      <c r="E109" s="33"/>
      <c r="F109" s="35"/>
      <c r="G109" s="33"/>
      <c r="H109" s="30"/>
      <c r="I109" s="30"/>
      <c r="J109" s="30"/>
    </row>
    <row r="110" spans="1:10" ht="15" customHeight="1">
      <c r="A110" s="30"/>
      <c r="B110" s="30"/>
      <c r="C110" s="30"/>
      <c r="D110" s="30"/>
      <c r="E110" s="33"/>
      <c r="F110" s="35"/>
      <c r="G110" s="33"/>
      <c r="H110" s="30"/>
      <c r="I110" s="30"/>
      <c r="J110" s="30"/>
    </row>
    <row r="111" spans="1:10" ht="15" customHeight="1">
      <c r="A111" s="30"/>
      <c r="B111" s="30"/>
      <c r="C111" s="30"/>
      <c r="D111" s="30"/>
      <c r="E111" s="33"/>
      <c r="F111" s="35"/>
      <c r="G111" s="33"/>
      <c r="H111" s="30"/>
      <c r="I111" s="30"/>
      <c r="J111" s="30"/>
    </row>
    <row r="112" spans="1:10" ht="15" customHeight="1">
      <c r="A112" s="30"/>
      <c r="B112" s="30"/>
      <c r="C112" s="30"/>
      <c r="D112" s="30"/>
      <c r="E112" s="33"/>
      <c r="F112" s="35"/>
      <c r="G112" s="33"/>
      <c r="H112" s="30"/>
      <c r="I112" s="30"/>
      <c r="J112" s="30"/>
    </row>
    <row r="113" spans="1:10" ht="15" customHeight="1">
      <c r="A113" s="30"/>
      <c r="B113" s="30"/>
      <c r="C113" s="30"/>
      <c r="D113" s="30"/>
      <c r="E113" s="33"/>
      <c r="F113" s="35"/>
      <c r="G113" s="33"/>
      <c r="H113" s="30"/>
      <c r="I113" s="30"/>
      <c r="J113" s="30"/>
    </row>
    <row r="114" spans="1:10" ht="15" customHeight="1">
      <c r="A114" s="30"/>
      <c r="B114" s="30"/>
      <c r="C114" s="30"/>
      <c r="D114" s="30"/>
      <c r="E114" s="33"/>
      <c r="F114" s="35"/>
      <c r="G114" s="33"/>
      <c r="H114" s="30"/>
      <c r="I114" s="30"/>
      <c r="J114" s="30"/>
    </row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</sheetData>
  <sheetProtection/>
  <printOptions gridLines="1"/>
  <pageMargins left="0.25" right="0.25" top="0.75" bottom="0.75" header="0.3" footer="0.3"/>
  <pageSetup cellComments="asDisplayed" horizontalDpi="300" verticalDpi="300" orientation="landscape" r:id="rId1"/>
  <headerFooter alignWithMargins="0">
    <oddHeader>&amp;CBES 
Projectors, Cameras, PDAs, and Schoolpads
2014-2015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97 COMPUTER INVENTORY</dc:title>
  <dc:subject/>
  <dc:creator>Powell Co</dc:creator>
  <cp:keywords/>
  <dc:description/>
  <cp:lastModifiedBy>Faulkner, Anna</cp:lastModifiedBy>
  <cp:lastPrinted>2014-10-13T19:34:39Z</cp:lastPrinted>
  <dcterms:created xsi:type="dcterms:W3CDTF">2002-08-07T16:31:23Z</dcterms:created>
  <dcterms:modified xsi:type="dcterms:W3CDTF">2015-02-04T18:50:28Z</dcterms:modified>
  <cp:category/>
  <cp:version/>
  <cp:contentType/>
  <cp:contentStatus/>
  <cp:revision>1</cp:revision>
</cp:coreProperties>
</file>